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4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sanders\Desktop\New folder\"/>
    </mc:Choice>
  </mc:AlternateContent>
  <xr:revisionPtr revIDLastSave="0" documentId="13_ncr:1_{71F1E8A6-9655-4CC6-86E8-D55BE3AF7297}" xr6:coauthVersionLast="47" xr6:coauthVersionMax="47" xr10:uidLastSave="{00000000-0000-0000-0000-000000000000}"/>
  <bookViews>
    <workbookView xWindow="-120" yWindow="-120" windowWidth="38640" windowHeight="21120" firstSheet="2" activeTab="3" xr2:uid="{00000000-000D-0000-FFFF-FFFF00000000}"/>
  </bookViews>
  <sheets>
    <sheet name="Instructions" sheetId="1" r:id="rId1"/>
    <sheet name="Daily Time Blocking Template" sheetId="2" r:id="rId2"/>
    <sheet name="Weekly Time Blocking Template" sheetId="3" r:id="rId3"/>
    <sheet name="Monthly Time Blocking Template" sheetId="4" r:id="rId4"/>
  </sheets>
  <calcPr calcId="0"/>
</workbook>
</file>

<file path=xl/sharedStrings.xml><?xml version="1.0" encoding="utf-8"?>
<sst xmlns="http://schemas.openxmlformats.org/spreadsheetml/2006/main" count="49" uniqueCount="40">
  <si>
    <t>Daily time blocking template instructions</t>
  </si>
  <si>
    <r>
      <rPr>
        <b/>
        <sz val="12"/>
        <color rgb="FF374151"/>
        <rFont val="Arial"/>
      </rPr>
      <t>Open daily template:</t>
    </r>
    <r>
      <rPr>
        <sz val="12"/>
        <color rgb="FF374151"/>
        <rFont val="Arial"/>
      </rPr>
      <t xml:space="preserve"> Open your Google Sheets tab where the daily time blocking template is set up.</t>
    </r>
  </si>
  <si>
    <r>
      <rPr>
        <b/>
        <sz val="12"/>
        <color rgb="FF374151"/>
        <rFont val="Arial"/>
      </rPr>
      <t>Identify time slots:</t>
    </r>
    <r>
      <rPr>
        <sz val="12"/>
        <color rgb="FF374151"/>
        <rFont val="Arial"/>
      </rPr>
      <t xml:space="preserve"> Look at the leftmost column, which lists time intervals (e.g., 7:00 AM, 7:30 AM, etc.).</t>
    </r>
  </si>
  <si>
    <r>
      <rPr>
        <b/>
        <sz val="12"/>
        <color rgb="FF374151"/>
        <rFont val="Arial"/>
      </rPr>
      <t>Enter tasks:</t>
    </r>
    <r>
      <rPr>
        <sz val="12"/>
        <color rgb="FF374151"/>
        <rFont val="Arial"/>
      </rPr>
      <t xml:space="preserve"> In the column next to the time slots, enter the tasks or activities you plan to do at each time. For example, at 7:00 AM, you might write "morning routine".</t>
    </r>
  </si>
  <si>
    <r>
      <rPr>
        <b/>
        <sz val="12"/>
        <color rgb="FF374151"/>
        <rFont val="Arial"/>
      </rPr>
      <t>Adjust as needed:</t>
    </r>
    <r>
      <rPr>
        <sz val="12"/>
        <color rgb="FF374151"/>
        <rFont val="Arial"/>
      </rPr>
      <t xml:space="preserve"> If your schedule changes, update the tasks accordingly. You can also copy and paste tasks that are routine.</t>
    </r>
  </si>
  <si>
    <r>
      <rPr>
        <b/>
        <sz val="12"/>
        <color rgb="FF374151"/>
        <rFont val="Arial"/>
      </rPr>
      <t>Mark tasks complete:</t>
    </r>
    <r>
      <rPr>
        <sz val="12"/>
        <color rgb="FF374151"/>
        <rFont val="Arial"/>
      </rPr>
      <t xml:space="preserve"> When you complete all your tasks, mark them complete using the provided checkboxes.</t>
    </r>
  </si>
  <si>
    <r>
      <rPr>
        <sz val="12"/>
        <rFont val="Arial"/>
      </rPr>
      <t xml:space="preserve">Looking for more templates? We've got you covered with simple and effective templates to improve your work. Check out </t>
    </r>
    <r>
      <rPr>
        <u/>
        <sz val="12"/>
        <color rgb="FF1155CC"/>
        <rFont val="Arial"/>
      </rPr>
      <t>HubSpot's 121 free business templates</t>
    </r>
    <r>
      <rPr>
        <sz val="12"/>
        <rFont val="Arial"/>
      </rPr>
      <t xml:space="preserve"> designed to help your business grow today!</t>
    </r>
  </si>
  <si>
    <r>
      <rPr>
        <b/>
        <sz val="12"/>
        <color rgb="FF374151"/>
        <rFont val="Arial"/>
      </rPr>
      <t>Daily review:</t>
    </r>
    <r>
      <rPr>
        <sz val="12"/>
        <color rgb="FF374151"/>
        <rFont val="Arial"/>
      </rPr>
      <t xml:space="preserve"> At the end of the day, review your tasks. Note what was completed and what needs to be moved to another day.</t>
    </r>
  </si>
  <si>
    <t>Weekly time blocking template instructions</t>
  </si>
  <si>
    <r>
      <rPr>
        <b/>
        <sz val="12"/>
        <color rgb="FF374151"/>
        <rFont val="Arial"/>
      </rPr>
      <t>Open weekly view:</t>
    </r>
    <r>
      <rPr>
        <sz val="12"/>
        <color rgb="FF374151"/>
        <rFont val="Arial"/>
      </rPr>
      <t xml:space="preserve"> Switch to the tab where your weekly template is located.</t>
    </r>
  </si>
  <si>
    <r>
      <rPr>
        <b/>
        <sz val="12"/>
        <color rgb="FF374151"/>
        <rFont val="Arial"/>
      </rPr>
      <t>Days as columns:</t>
    </r>
    <r>
      <rPr>
        <sz val="12"/>
        <color rgb="FF374151"/>
        <rFont val="Arial"/>
      </rPr>
      <t xml:space="preserve"> Each column represents a day of the week. Review each column to see your week at a glance.</t>
    </r>
  </si>
  <si>
    <r>
      <rPr>
        <b/>
        <sz val="12"/>
        <color rgb="FF374151"/>
        <rFont val="Arial"/>
      </rPr>
      <t>Enter weekly tasks:</t>
    </r>
    <r>
      <rPr>
        <sz val="12"/>
        <color rgb="FF374151"/>
        <rFont val="Arial"/>
      </rPr>
      <t xml:space="preserve"> In the respective columns (days), enter tasks or meetings. You can break down the tasks from your daily schedule into this weekly view.</t>
    </r>
  </si>
  <si>
    <r>
      <rPr>
        <b/>
        <sz val="12"/>
        <color rgb="FF374151"/>
        <rFont val="Arial"/>
      </rPr>
      <t>Plan the week:</t>
    </r>
    <r>
      <rPr>
        <sz val="12"/>
        <color rgb="FF374151"/>
        <rFont val="Arial"/>
      </rPr>
      <t xml:space="preserve"> Use this view to balance your tasks across the week.</t>
    </r>
  </si>
  <si>
    <r>
      <rPr>
        <b/>
        <sz val="12"/>
        <color rgb="FF374151"/>
        <rFont val="Arial"/>
      </rPr>
      <t>Weekly review:</t>
    </r>
    <r>
      <rPr>
        <sz val="12"/>
        <color rgb="FF374151"/>
        <rFont val="Arial"/>
      </rPr>
      <t xml:space="preserve"> At the end of the week, check off completed tasks and prepare for the next week.</t>
    </r>
  </si>
  <si>
    <t>Monthly time blocking template instructions</t>
  </si>
  <si>
    <r>
      <rPr>
        <b/>
        <sz val="12"/>
        <color rgb="FF374151"/>
        <rFont val="Arial"/>
      </rPr>
      <t>Switch to Monthly View:</t>
    </r>
    <r>
      <rPr>
        <sz val="12"/>
        <color rgb="FF374151"/>
        <rFont val="Arial"/>
      </rPr>
      <t xml:space="preserve"> Go to the tab with the monthly template.</t>
    </r>
  </si>
  <si>
    <r>
      <rPr>
        <b/>
        <sz val="12"/>
        <color rgb="FF374151"/>
        <rFont val="Arial"/>
      </rPr>
      <t>Days in Rows:</t>
    </r>
    <r>
      <rPr>
        <sz val="12"/>
        <color rgb="FF374151"/>
        <rFont val="Arial"/>
      </rPr>
      <t xml:space="preserve"> Each row represents a day of the month.</t>
    </r>
  </si>
  <si>
    <r>
      <rPr>
        <b/>
        <sz val="12"/>
        <color rgb="FF374151"/>
        <rFont val="Arial"/>
      </rPr>
      <t>Enter monthly tasks:</t>
    </r>
    <r>
      <rPr>
        <sz val="12"/>
        <color rgb="FF374151"/>
        <rFont val="Arial"/>
      </rPr>
      <t xml:space="preserve"> Enter key events, deadlines, or milestones for the month. This is less detailed than your daily or weekly templates.</t>
    </r>
  </si>
  <si>
    <r>
      <rPr>
        <b/>
        <sz val="12"/>
        <color rgb="FF374151"/>
        <rFont val="Arial"/>
      </rPr>
      <t>Long-term planning:</t>
    </r>
    <r>
      <rPr>
        <sz val="12"/>
        <color rgb="FF374151"/>
        <rFont val="Arial"/>
      </rPr>
      <t xml:space="preserve"> Use this to plan for important deadlines and to get a sense of your month ahead.</t>
    </r>
  </si>
  <si>
    <r>
      <rPr>
        <b/>
        <sz val="12"/>
        <color rgb="FF374151"/>
        <rFont val="Arial"/>
      </rPr>
      <t>Monthly review:</t>
    </r>
    <r>
      <rPr>
        <sz val="12"/>
        <color rgb="FF374151"/>
        <rFont val="Arial"/>
      </rPr>
      <t xml:space="preserve"> At the end of the month, review your progress on monthly goals and plan for the next month.</t>
    </r>
  </si>
  <si>
    <t>General tips</t>
  </si>
  <si>
    <r>
      <rPr>
        <b/>
        <sz val="12"/>
        <color rgb="FF374151"/>
        <rFont val="Arial"/>
      </rPr>
      <t>Sync with digital calendar:</t>
    </r>
    <r>
      <rPr>
        <sz val="12"/>
        <color rgb="FF374151"/>
        <rFont val="Arial"/>
      </rPr>
      <t xml:space="preserve"> If you use a digital calendar, consider syncing your Google Sheets tasks with your calendar.</t>
    </r>
  </si>
  <si>
    <r>
      <rPr>
        <b/>
        <sz val="12"/>
        <color rgb="FF374151"/>
        <rFont val="Arial"/>
      </rPr>
      <t>Share for collaboration:</t>
    </r>
    <r>
      <rPr>
        <sz val="12"/>
        <color rgb="FF374151"/>
        <rFont val="Arial"/>
      </rPr>
      <t xml:space="preserve"> If relevant, share your sheet with team members or family for collaborative planning.</t>
    </r>
  </si>
  <si>
    <r>
      <rPr>
        <b/>
        <sz val="12"/>
        <color rgb="FF374151"/>
        <rFont val="Arial"/>
      </rPr>
      <t>Regular updates:</t>
    </r>
    <r>
      <rPr>
        <sz val="12"/>
        <color rgb="FF374151"/>
        <rFont val="Arial"/>
      </rPr>
      <t xml:space="preserve"> Keep your sheets updated regularly for effective time management.</t>
    </r>
  </si>
  <si>
    <r>
      <rPr>
        <b/>
        <sz val="12"/>
        <color rgb="FF374151"/>
        <rFont val="Arial"/>
      </rPr>
      <t>Templates and formulas:</t>
    </r>
    <r>
      <rPr>
        <sz val="12"/>
        <color rgb="FF374151"/>
        <rFont val="Arial"/>
      </rPr>
      <t xml:space="preserve"> Utilize Google Sheets' features like templates, formulas, and conditional formatting to further customize your time blocking templates.</t>
    </r>
  </si>
  <si>
    <t>Daily Time Blocking Schedule</t>
  </si>
  <si>
    <t>Notes</t>
  </si>
  <si>
    <t>Time</t>
  </si>
  <si>
    <t>Task</t>
  </si>
  <si>
    <t>Complete</t>
  </si>
  <si>
    <t>Weekly Time Blocking Schedule</t>
  </si>
  <si>
    <t>Monday</t>
  </si>
  <si>
    <t>Tuesday</t>
  </si>
  <si>
    <t>Wednesday</t>
  </si>
  <si>
    <t>Thursday</t>
  </si>
  <si>
    <t>Friday</t>
  </si>
  <si>
    <t>Saturday</t>
  </si>
  <si>
    <t>Sunday</t>
  </si>
  <si>
    <t>Monthly Time Blocking Schedule</t>
  </si>
  <si>
    <t>{Insert Month}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</si>
</sst>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6"/>
      <color theme="1"/>
      <name val="Arial"/>
      <scheme val="minor"/>
    </font>
    <font>
      <sz val="12"/>
      <color theme="1"/>
      <name val="Arial"/>
      <scheme val="minor"/>
    </font>
    <font>
      <b/>
      <sz val="16"/>
      <color rgb="FF000000"/>
      <name val="Arial"/>
      <scheme val="minor"/>
    </font>
    <font>
      <sz val="12"/>
      <color rgb="FF374151"/>
      <name val="Arial"/>
      <scheme val="minor"/>
    </font>
    <font>
      <u/>
      <sz val="12"/>
      <color rgb="FF0000FF"/>
      <name val="Arial"/>
    </font>
    <font>
      <b/>
      <sz val="15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20"/>
      <color theme="1"/>
      <name val="Arial"/>
      <scheme val="minor"/>
    </font>
    <font>
      <b/>
      <sz val="12"/>
      <color theme="1"/>
      <name val="Arial"/>
      <scheme val="minor"/>
    </font>
    <font>
      <sz val="20"/>
      <color theme="1"/>
      <name val="Arial"/>
      <scheme val="minor"/>
    </font>
    <font>
      <sz val="15"/>
      <color theme="1"/>
      <name val="Arial"/>
      <scheme val="minor"/>
    </font>
    <font>
      <b/>
      <sz val="12"/>
      <color rgb="FF374151"/>
      <name val="Arial"/>
    </font>
    <font>
      <sz val="12"/>
      <color rgb="FF374151"/>
      <name val="Arial"/>
    </font>
    <font>
      <sz val="12"/>
      <name val="Arial"/>
    </font>
    <font>
      <u/>
      <sz val="12"/>
      <color rgb="FF1155CC"/>
      <name val="Arial"/>
    </font>
  </fonts>
  <fills count="8">
    <fill>
      <patternFill patternType="none"/>
    </fill>
    <fill>
      <patternFill patternType="gray125"/>
    </fill>
    <fill>
      <patternFill patternType="solid">
        <fgColor rgb="FFFF7A59"/>
        <bgColor rgb="FFFF7A59"/>
      </patternFill>
    </fill>
    <fill>
      <patternFill patternType="solid">
        <fgColor rgb="FFFEF4EA"/>
        <bgColor rgb="FFFEF4EA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7691AD"/>
        <bgColor rgb="FF7691AD"/>
      </patternFill>
    </fill>
    <fill>
      <patternFill patternType="solid">
        <fgColor rgb="FFEAF0F6"/>
        <bgColor rgb="FFEAF0F6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8" fillId="3" borderId="1" xfId="0" applyFont="1" applyFill="1" applyBorder="1"/>
    <xf numFmtId="18" fontId="2" fillId="4" borderId="1" xfId="0" applyNumberFormat="1" applyFont="1" applyFill="1" applyBorder="1"/>
    <xf numFmtId="0" fontId="9" fillId="0" borderId="1" xfId="0" applyFont="1" applyBorder="1"/>
    <xf numFmtId="18" fontId="2" fillId="5" borderId="1" xfId="0" applyNumberFormat="1" applyFont="1" applyFill="1" applyBorder="1"/>
    <xf numFmtId="0" fontId="11" fillId="3" borderId="1" xfId="0" applyFont="1" applyFill="1" applyBorder="1"/>
    <xf numFmtId="0" fontId="2" fillId="0" borderId="1" xfId="0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7" xfId="0" applyFont="1" applyFill="1" applyBorder="1"/>
    <xf numFmtId="0" fontId="9" fillId="3" borderId="1" xfId="0" applyFont="1" applyFill="1" applyBorder="1"/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/>
    <xf numFmtId="0" fontId="9" fillId="0" borderId="7" xfId="0" applyFont="1" applyBorder="1"/>
    <xf numFmtId="0" fontId="5" fillId="0" borderId="0" xfId="0" applyFont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9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6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0" borderId="11" xfId="0" applyFont="1" applyBorder="1"/>
    <xf numFmtId="0" fontId="7" fillId="0" borderId="12" xfId="0" applyFont="1" applyBorder="1"/>
    <xf numFmtId="0" fontId="6" fillId="6" borderId="8" xfId="0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695326</xdr:colOff>
      <xdr:row>4</xdr:row>
      <xdr:rowOff>266700</xdr:rowOff>
    </xdr:from>
    <xdr:ext cx="4286250" cy="1371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48701" y="1809750"/>
          <a:ext cx="4286250" cy="1371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</xdr:row>
          <xdr:rowOff>47625</xdr:rowOff>
        </xdr:from>
        <xdr:to>
          <xdr:col>4</xdr:col>
          <xdr:colOff>228600</xdr:colOff>
          <xdr:row>3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</xdr:row>
          <xdr:rowOff>47625</xdr:rowOff>
        </xdr:from>
        <xdr:to>
          <xdr:col>4</xdr:col>
          <xdr:colOff>228600</xdr:colOff>
          <xdr:row>4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</xdr:row>
          <xdr:rowOff>47625</xdr:rowOff>
        </xdr:from>
        <xdr:to>
          <xdr:col>4</xdr:col>
          <xdr:colOff>228600</xdr:colOff>
          <xdr:row>5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6</xdr:row>
          <xdr:rowOff>47625</xdr:rowOff>
        </xdr:from>
        <xdr:to>
          <xdr:col>4</xdr:col>
          <xdr:colOff>228600</xdr:colOff>
          <xdr:row>6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</xdr:row>
          <xdr:rowOff>47625</xdr:rowOff>
        </xdr:from>
        <xdr:to>
          <xdr:col>4</xdr:col>
          <xdr:colOff>228600</xdr:colOff>
          <xdr:row>7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8</xdr:row>
          <xdr:rowOff>47625</xdr:rowOff>
        </xdr:from>
        <xdr:to>
          <xdr:col>4</xdr:col>
          <xdr:colOff>228600</xdr:colOff>
          <xdr:row>8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9</xdr:row>
          <xdr:rowOff>47625</xdr:rowOff>
        </xdr:from>
        <xdr:to>
          <xdr:col>4</xdr:col>
          <xdr:colOff>228600</xdr:colOff>
          <xdr:row>9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10</xdr:row>
          <xdr:rowOff>47625</xdr:rowOff>
        </xdr:from>
        <xdr:to>
          <xdr:col>4</xdr:col>
          <xdr:colOff>228600</xdr:colOff>
          <xdr:row>10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47625</xdr:rowOff>
        </xdr:from>
        <xdr:to>
          <xdr:col>4</xdr:col>
          <xdr:colOff>228600</xdr:colOff>
          <xdr:row>11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47625</xdr:rowOff>
        </xdr:from>
        <xdr:to>
          <xdr:col>4</xdr:col>
          <xdr:colOff>228600</xdr:colOff>
          <xdr:row>12</xdr:row>
          <xdr:rowOff>257175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47625</xdr:rowOff>
        </xdr:from>
        <xdr:to>
          <xdr:col>4</xdr:col>
          <xdr:colOff>228600</xdr:colOff>
          <xdr:row>13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47625</xdr:rowOff>
        </xdr:from>
        <xdr:to>
          <xdr:col>4</xdr:col>
          <xdr:colOff>228600</xdr:colOff>
          <xdr:row>14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47625</xdr:rowOff>
        </xdr:from>
        <xdr:to>
          <xdr:col>4</xdr:col>
          <xdr:colOff>228600</xdr:colOff>
          <xdr:row>15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47625</xdr:rowOff>
        </xdr:from>
        <xdr:to>
          <xdr:col>4</xdr:col>
          <xdr:colOff>228600</xdr:colOff>
          <xdr:row>16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47625</xdr:rowOff>
        </xdr:from>
        <xdr:to>
          <xdr:col>4</xdr:col>
          <xdr:colOff>228600</xdr:colOff>
          <xdr:row>17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47625</xdr:rowOff>
        </xdr:from>
        <xdr:to>
          <xdr:col>4</xdr:col>
          <xdr:colOff>228600</xdr:colOff>
          <xdr:row>18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47625</xdr:rowOff>
        </xdr:from>
        <xdr:to>
          <xdr:col>4</xdr:col>
          <xdr:colOff>228600</xdr:colOff>
          <xdr:row>19</xdr:row>
          <xdr:rowOff>257175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47625</xdr:rowOff>
        </xdr:from>
        <xdr:to>
          <xdr:col>4</xdr:col>
          <xdr:colOff>228600</xdr:colOff>
          <xdr:row>20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47625</xdr:rowOff>
        </xdr:from>
        <xdr:to>
          <xdr:col>4</xdr:col>
          <xdr:colOff>228600</xdr:colOff>
          <xdr:row>21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47625</xdr:rowOff>
        </xdr:from>
        <xdr:to>
          <xdr:col>4</xdr:col>
          <xdr:colOff>228600</xdr:colOff>
          <xdr:row>22</xdr:row>
          <xdr:rowOff>257175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47625</xdr:rowOff>
        </xdr:from>
        <xdr:to>
          <xdr:col>4</xdr:col>
          <xdr:colOff>228600</xdr:colOff>
          <xdr:row>23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47625</xdr:rowOff>
        </xdr:from>
        <xdr:to>
          <xdr:col>4</xdr:col>
          <xdr:colOff>228600</xdr:colOff>
          <xdr:row>24</xdr:row>
          <xdr:rowOff>257175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25</xdr:row>
          <xdr:rowOff>47625</xdr:rowOff>
        </xdr:from>
        <xdr:to>
          <xdr:col>4</xdr:col>
          <xdr:colOff>228600</xdr:colOff>
          <xdr:row>25</xdr:row>
          <xdr:rowOff>257175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26</xdr:row>
          <xdr:rowOff>47625</xdr:rowOff>
        </xdr:from>
        <xdr:to>
          <xdr:col>4</xdr:col>
          <xdr:colOff>228600</xdr:colOff>
          <xdr:row>26</xdr:row>
          <xdr:rowOff>257175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3</xdr:row>
          <xdr:rowOff>76200</xdr:rowOff>
        </xdr:from>
        <xdr:to>
          <xdr:col>10</xdr:col>
          <xdr:colOff>38100</xdr:colOff>
          <xdr:row>3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4</xdr:row>
          <xdr:rowOff>76200</xdr:rowOff>
        </xdr:from>
        <xdr:to>
          <xdr:col>10</xdr:col>
          <xdr:colOff>38100</xdr:colOff>
          <xdr:row>4</xdr:row>
          <xdr:rowOff>285750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5</xdr:row>
          <xdr:rowOff>76200</xdr:rowOff>
        </xdr:from>
        <xdr:to>
          <xdr:col>10</xdr:col>
          <xdr:colOff>38100</xdr:colOff>
          <xdr:row>5</xdr:row>
          <xdr:rowOff>285750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6</xdr:row>
          <xdr:rowOff>76200</xdr:rowOff>
        </xdr:from>
        <xdr:to>
          <xdr:col>10</xdr:col>
          <xdr:colOff>38100</xdr:colOff>
          <xdr:row>6</xdr:row>
          <xdr:rowOff>285750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7</xdr:row>
          <xdr:rowOff>76200</xdr:rowOff>
        </xdr:from>
        <xdr:to>
          <xdr:col>10</xdr:col>
          <xdr:colOff>38100</xdr:colOff>
          <xdr:row>7</xdr:row>
          <xdr:rowOff>285750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8</xdr:row>
          <xdr:rowOff>76200</xdr:rowOff>
        </xdr:from>
        <xdr:to>
          <xdr:col>10</xdr:col>
          <xdr:colOff>38100</xdr:colOff>
          <xdr:row>8</xdr:row>
          <xdr:rowOff>285750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9</xdr:row>
          <xdr:rowOff>76200</xdr:rowOff>
        </xdr:from>
        <xdr:to>
          <xdr:col>10</xdr:col>
          <xdr:colOff>38100</xdr:colOff>
          <xdr:row>9</xdr:row>
          <xdr:rowOff>285750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10</xdr:row>
          <xdr:rowOff>76200</xdr:rowOff>
        </xdr:from>
        <xdr:to>
          <xdr:col>10</xdr:col>
          <xdr:colOff>38100</xdr:colOff>
          <xdr:row>10</xdr:row>
          <xdr:rowOff>285750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11</xdr:row>
          <xdr:rowOff>76200</xdr:rowOff>
        </xdr:from>
        <xdr:to>
          <xdr:col>10</xdr:col>
          <xdr:colOff>38100</xdr:colOff>
          <xdr:row>11</xdr:row>
          <xdr:rowOff>285750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12</xdr:row>
          <xdr:rowOff>76200</xdr:rowOff>
        </xdr:from>
        <xdr:to>
          <xdr:col>10</xdr:col>
          <xdr:colOff>38100</xdr:colOff>
          <xdr:row>12</xdr:row>
          <xdr:rowOff>285750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13</xdr:row>
          <xdr:rowOff>76200</xdr:rowOff>
        </xdr:from>
        <xdr:to>
          <xdr:col>10</xdr:col>
          <xdr:colOff>38100</xdr:colOff>
          <xdr:row>13</xdr:row>
          <xdr:rowOff>285750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14</xdr:row>
          <xdr:rowOff>76200</xdr:rowOff>
        </xdr:from>
        <xdr:to>
          <xdr:col>10</xdr:col>
          <xdr:colOff>38100</xdr:colOff>
          <xdr:row>14</xdr:row>
          <xdr:rowOff>285750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15</xdr:row>
          <xdr:rowOff>76200</xdr:rowOff>
        </xdr:from>
        <xdr:to>
          <xdr:col>10</xdr:col>
          <xdr:colOff>38100</xdr:colOff>
          <xdr:row>15</xdr:row>
          <xdr:rowOff>285750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16</xdr:row>
          <xdr:rowOff>76200</xdr:rowOff>
        </xdr:from>
        <xdr:to>
          <xdr:col>10</xdr:col>
          <xdr:colOff>38100</xdr:colOff>
          <xdr:row>16</xdr:row>
          <xdr:rowOff>285750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17</xdr:row>
          <xdr:rowOff>76200</xdr:rowOff>
        </xdr:from>
        <xdr:to>
          <xdr:col>10</xdr:col>
          <xdr:colOff>38100</xdr:colOff>
          <xdr:row>17</xdr:row>
          <xdr:rowOff>285750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18</xdr:row>
          <xdr:rowOff>76200</xdr:rowOff>
        </xdr:from>
        <xdr:to>
          <xdr:col>10</xdr:col>
          <xdr:colOff>38100</xdr:colOff>
          <xdr:row>18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19</xdr:row>
          <xdr:rowOff>76200</xdr:rowOff>
        </xdr:from>
        <xdr:to>
          <xdr:col>10</xdr:col>
          <xdr:colOff>38100</xdr:colOff>
          <xdr:row>19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20</xdr:row>
          <xdr:rowOff>76200</xdr:rowOff>
        </xdr:from>
        <xdr:to>
          <xdr:col>10</xdr:col>
          <xdr:colOff>38100</xdr:colOff>
          <xdr:row>20</xdr:row>
          <xdr:rowOff>285750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21</xdr:row>
          <xdr:rowOff>76200</xdr:rowOff>
        </xdr:from>
        <xdr:to>
          <xdr:col>10</xdr:col>
          <xdr:colOff>38100</xdr:colOff>
          <xdr:row>21</xdr:row>
          <xdr:rowOff>285750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22</xdr:row>
          <xdr:rowOff>76200</xdr:rowOff>
        </xdr:from>
        <xdr:to>
          <xdr:col>10</xdr:col>
          <xdr:colOff>38100</xdr:colOff>
          <xdr:row>22</xdr:row>
          <xdr:rowOff>285750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23</xdr:row>
          <xdr:rowOff>76200</xdr:rowOff>
        </xdr:from>
        <xdr:to>
          <xdr:col>10</xdr:col>
          <xdr:colOff>38100</xdr:colOff>
          <xdr:row>23</xdr:row>
          <xdr:rowOff>285750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24</xdr:row>
          <xdr:rowOff>76200</xdr:rowOff>
        </xdr:from>
        <xdr:to>
          <xdr:col>10</xdr:col>
          <xdr:colOff>38100</xdr:colOff>
          <xdr:row>24</xdr:row>
          <xdr:rowOff>285750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25</xdr:row>
          <xdr:rowOff>76200</xdr:rowOff>
        </xdr:from>
        <xdr:to>
          <xdr:col>10</xdr:col>
          <xdr:colOff>38100</xdr:colOff>
          <xdr:row>25</xdr:row>
          <xdr:rowOff>285750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26</xdr:row>
          <xdr:rowOff>76200</xdr:rowOff>
        </xdr:from>
        <xdr:to>
          <xdr:col>10</xdr:col>
          <xdr:colOff>38100</xdr:colOff>
          <xdr:row>26</xdr:row>
          <xdr:rowOff>285750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4</xdr:row>
          <xdr:rowOff>133350</xdr:rowOff>
        </xdr:from>
        <xdr:to>
          <xdr:col>3</xdr:col>
          <xdr:colOff>0</xdr:colOff>
          <xdr:row>6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10</xdr:row>
          <xdr:rowOff>142875</xdr:rowOff>
        </xdr:from>
        <xdr:to>
          <xdr:col>3</xdr:col>
          <xdr:colOff>0</xdr:colOff>
          <xdr:row>12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13</xdr:row>
          <xdr:rowOff>142875</xdr:rowOff>
        </xdr:from>
        <xdr:to>
          <xdr:col>3</xdr:col>
          <xdr:colOff>9525</xdr:colOff>
          <xdr:row>15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16</xdr:row>
          <xdr:rowOff>142875</xdr:rowOff>
        </xdr:from>
        <xdr:to>
          <xdr:col>3</xdr:col>
          <xdr:colOff>0</xdr:colOff>
          <xdr:row>18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133350</xdr:rowOff>
        </xdr:from>
        <xdr:to>
          <xdr:col>4</xdr:col>
          <xdr:colOff>0</xdr:colOff>
          <xdr:row>6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4</xdr:row>
          <xdr:rowOff>133350</xdr:rowOff>
        </xdr:from>
        <xdr:to>
          <xdr:col>5</xdr:col>
          <xdr:colOff>0</xdr:colOff>
          <xdr:row>6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4</xdr:row>
          <xdr:rowOff>133350</xdr:rowOff>
        </xdr:from>
        <xdr:to>
          <xdr:col>6</xdr:col>
          <xdr:colOff>0</xdr:colOff>
          <xdr:row>6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4</xdr:row>
          <xdr:rowOff>133350</xdr:rowOff>
        </xdr:from>
        <xdr:to>
          <xdr:col>7</xdr:col>
          <xdr:colOff>0</xdr:colOff>
          <xdr:row>6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</xdr:row>
          <xdr:rowOff>133350</xdr:rowOff>
        </xdr:from>
        <xdr:to>
          <xdr:col>8</xdr:col>
          <xdr:colOff>0</xdr:colOff>
          <xdr:row>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4</xdr:row>
          <xdr:rowOff>133350</xdr:rowOff>
        </xdr:from>
        <xdr:to>
          <xdr:col>9</xdr:col>
          <xdr:colOff>0</xdr:colOff>
          <xdr:row>6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7</xdr:row>
          <xdr:rowOff>142875</xdr:rowOff>
        </xdr:from>
        <xdr:to>
          <xdr:col>4</xdr:col>
          <xdr:colOff>0</xdr:colOff>
          <xdr:row>9</xdr:row>
          <xdr:rowOff>28575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7</xdr:row>
          <xdr:rowOff>142875</xdr:rowOff>
        </xdr:from>
        <xdr:to>
          <xdr:col>5</xdr:col>
          <xdr:colOff>0</xdr:colOff>
          <xdr:row>9</xdr:row>
          <xdr:rowOff>28575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7</xdr:row>
          <xdr:rowOff>142875</xdr:rowOff>
        </xdr:from>
        <xdr:to>
          <xdr:col>6</xdr:col>
          <xdr:colOff>0</xdr:colOff>
          <xdr:row>9</xdr:row>
          <xdr:rowOff>28575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7</xdr:row>
          <xdr:rowOff>142875</xdr:rowOff>
        </xdr:from>
        <xdr:to>
          <xdr:col>7</xdr:col>
          <xdr:colOff>0</xdr:colOff>
          <xdr:row>9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7</xdr:row>
          <xdr:rowOff>142875</xdr:rowOff>
        </xdr:from>
        <xdr:to>
          <xdr:col>8</xdr:col>
          <xdr:colOff>0</xdr:colOff>
          <xdr:row>9</xdr:row>
          <xdr:rowOff>28575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7</xdr:row>
          <xdr:rowOff>142875</xdr:rowOff>
        </xdr:from>
        <xdr:to>
          <xdr:col>9</xdr:col>
          <xdr:colOff>0</xdr:colOff>
          <xdr:row>9</xdr:row>
          <xdr:rowOff>28575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10</xdr:row>
          <xdr:rowOff>142875</xdr:rowOff>
        </xdr:from>
        <xdr:to>
          <xdr:col>4</xdr:col>
          <xdr:colOff>0</xdr:colOff>
          <xdr:row>12</xdr:row>
          <xdr:rowOff>28575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10</xdr:row>
          <xdr:rowOff>142875</xdr:rowOff>
        </xdr:from>
        <xdr:to>
          <xdr:col>5</xdr:col>
          <xdr:colOff>0</xdr:colOff>
          <xdr:row>12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504825</xdr:colOff>
          <xdr:row>10</xdr:row>
          <xdr:rowOff>142875</xdr:rowOff>
        </xdr:from>
        <xdr:to>
          <xdr:col>6</xdr:col>
          <xdr:colOff>0</xdr:colOff>
          <xdr:row>12</xdr:row>
          <xdr:rowOff>28575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10</xdr:row>
          <xdr:rowOff>142875</xdr:rowOff>
        </xdr:from>
        <xdr:to>
          <xdr:col>7</xdr:col>
          <xdr:colOff>0</xdr:colOff>
          <xdr:row>12</xdr:row>
          <xdr:rowOff>28575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10</xdr:row>
          <xdr:rowOff>142875</xdr:rowOff>
        </xdr:from>
        <xdr:to>
          <xdr:col>8</xdr:col>
          <xdr:colOff>0</xdr:colOff>
          <xdr:row>12</xdr:row>
          <xdr:rowOff>28575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10</xdr:row>
          <xdr:rowOff>142875</xdr:rowOff>
        </xdr:from>
        <xdr:to>
          <xdr:col>9</xdr:col>
          <xdr:colOff>0</xdr:colOff>
          <xdr:row>12</xdr:row>
          <xdr:rowOff>28575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13</xdr:row>
          <xdr:rowOff>142875</xdr:rowOff>
        </xdr:from>
        <xdr:to>
          <xdr:col>4</xdr:col>
          <xdr:colOff>9525</xdr:colOff>
          <xdr:row>15</xdr:row>
          <xdr:rowOff>28575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13</xdr:row>
          <xdr:rowOff>142875</xdr:rowOff>
        </xdr:from>
        <xdr:to>
          <xdr:col>5</xdr:col>
          <xdr:colOff>9525</xdr:colOff>
          <xdr:row>15</xdr:row>
          <xdr:rowOff>28575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13</xdr:row>
          <xdr:rowOff>142875</xdr:rowOff>
        </xdr:from>
        <xdr:to>
          <xdr:col>6</xdr:col>
          <xdr:colOff>9525</xdr:colOff>
          <xdr:row>15</xdr:row>
          <xdr:rowOff>28575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13</xdr:row>
          <xdr:rowOff>142875</xdr:rowOff>
        </xdr:from>
        <xdr:to>
          <xdr:col>7</xdr:col>
          <xdr:colOff>9525</xdr:colOff>
          <xdr:row>15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13</xdr:row>
          <xdr:rowOff>142875</xdr:rowOff>
        </xdr:from>
        <xdr:to>
          <xdr:col>8</xdr:col>
          <xdr:colOff>9525</xdr:colOff>
          <xdr:row>15</xdr:row>
          <xdr:rowOff>28575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13</xdr:row>
          <xdr:rowOff>142875</xdr:rowOff>
        </xdr:from>
        <xdr:to>
          <xdr:col>9</xdr:col>
          <xdr:colOff>9525</xdr:colOff>
          <xdr:row>15</xdr:row>
          <xdr:rowOff>28575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142875</xdr:rowOff>
        </xdr:from>
        <xdr:to>
          <xdr:col>4</xdr:col>
          <xdr:colOff>0</xdr:colOff>
          <xdr:row>18</xdr:row>
          <xdr:rowOff>28575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16</xdr:row>
          <xdr:rowOff>142875</xdr:rowOff>
        </xdr:from>
        <xdr:to>
          <xdr:col>5</xdr:col>
          <xdr:colOff>0</xdr:colOff>
          <xdr:row>18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hubspot.com/business-template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ctrlProp" Target="../ctrlProps/ctrlProp25.x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" Type="http://schemas.openxmlformats.org/officeDocument/2006/relationships/ctrlProp" Target="../ctrlProps/ctrlProp49.xml"/><Relationship Id="rId21" Type="http://schemas.openxmlformats.org/officeDocument/2006/relationships/ctrlProp" Target="../ctrlProps/ctrlProp67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62.xml"/><Relationship Id="rId20" Type="http://schemas.openxmlformats.org/officeDocument/2006/relationships/ctrlProp" Target="../ctrlProps/ctrlProp66.xml"/><Relationship Id="rId29" Type="http://schemas.openxmlformats.org/officeDocument/2006/relationships/ctrlProp" Target="../ctrlProps/ctrlProp75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8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 summaryRight="0"/>
  </sheetPr>
  <dimension ref="A1:AA1004"/>
  <sheetViews>
    <sheetView workbookViewId="0">
      <selection activeCell="I14" sqref="I14"/>
    </sheetView>
  </sheetViews>
  <sheetFormatPr defaultColWidth="12.5703125" defaultRowHeight="15.75" customHeight="1" x14ac:dyDescent="0.2"/>
  <cols>
    <col min="1" max="1" width="17" customWidth="1"/>
    <col min="2" max="2" width="102.28515625" customWidth="1"/>
  </cols>
  <sheetData>
    <row r="1" spans="1:27" ht="20.25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0.25" x14ac:dyDescent="0.3">
      <c r="A2" s="1"/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40.5" customHeight="1" x14ac:dyDescent="0.2">
      <c r="A3" s="4"/>
      <c r="B3" s="5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0.5" customHeight="1" x14ac:dyDescent="0.2">
      <c r="A4" s="4"/>
      <c r="B4" s="6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40.5" customHeight="1" x14ac:dyDescent="0.2">
      <c r="A5" s="4"/>
      <c r="B5" s="6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40.5" customHeight="1" x14ac:dyDescent="0.2">
      <c r="A6" s="4"/>
      <c r="B6" s="6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40.5" customHeight="1" x14ac:dyDescent="0.2">
      <c r="A7" s="4"/>
      <c r="B7" s="6" t="s">
        <v>5</v>
      </c>
      <c r="C7" s="2"/>
      <c r="D7" s="24" t="s">
        <v>6</v>
      </c>
      <c r="E7" s="25"/>
      <c r="F7" s="25"/>
      <c r="G7" s="25"/>
      <c r="H7" s="25"/>
      <c r="I7" s="2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40.5" customHeight="1" x14ac:dyDescent="0.2">
      <c r="A8" s="4"/>
      <c r="B8" s="7" t="s">
        <v>7</v>
      </c>
      <c r="C8" s="2"/>
      <c r="D8" s="25"/>
      <c r="E8" s="25"/>
      <c r="F8" s="25"/>
      <c r="G8" s="25"/>
      <c r="H8" s="25"/>
      <c r="I8" s="2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x14ac:dyDescent="0.2">
      <c r="A9" s="4"/>
      <c r="B9" s="26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0.25" x14ac:dyDescent="0.3">
      <c r="A10" s="4"/>
      <c r="B10" s="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40.5" customHeight="1" x14ac:dyDescent="0.25">
      <c r="A11" s="4"/>
      <c r="B11" s="5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40.5" customHeight="1" x14ac:dyDescent="0.2">
      <c r="A12" s="4"/>
      <c r="B12" s="6" t="s">
        <v>10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40.5" customHeight="1" x14ac:dyDescent="0.2">
      <c r="A13" s="4"/>
      <c r="B13" s="6" t="s">
        <v>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40.5" customHeight="1" x14ac:dyDescent="0.25">
      <c r="A14" s="4"/>
      <c r="B14" s="6" t="s">
        <v>12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40.5" customHeight="1" x14ac:dyDescent="0.25">
      <c r="A15" s="4"/>
      <c r="B15" s="7" t="s">
        <v>13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" x14ac:dyDescent="0.2">
      <c r="A16" s="4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ht="20.25" x14ac:dyDescent="0.3">
      <c r="A17" s="4"/>
      <c r="B17" s="3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40.5" customHeight="1" x14ac:dyDescent="0.25">
      <c r="A18" s="4"/>
      <c r="B18" s="5" t="s">
        <v>15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40.5" customHeight="1" x14ac:dyDescent="0.25">
      <c r="A19" s="4"/>
      <c r="B19" s="6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40.5" customHeight="1" x14ac:dyDescent="0.2">
      <c r="A20" s="4"/>
      <c r="B20" s="6" t="s">
        <v>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40.5" customHeight="1" x14ac:dyDescent="0.2">
      <c r="A21" s="4"/>
      <c r="B21" s="6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40.5" customHeight="1" x14ac:dyDescent="0.2">
      <c r="A22" s="4"/>
      <c r="B22" s="7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" x14ac:dyDescent="0.2">
      <c r="A23" s="4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20.25" x14ac:dyDescent="0.3">
      <c r="A24" s="4"/>
      <c r="B24" s="3" t="s">
        <v>20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40.5" customHeight="1" x14ac:dyDescent="0.2">
      <c r="A25" s="4"/>
      <c r="B25" s="5" t="s">
        <v>21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40.5" customHeight="1" x14ac:dyDescent="0.2">
      <c r="A26" s="4"/>
      <c r="B26" s="6" t="s">
        <v>22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40.5" customHeight="1" x14ac:dyDescent="0.25">
      <c r="A27" s="4"/>
      <c r="B27" s="6" t="s">
        <v>23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40.5" customHeight="1" x14ac:dyDescent="0.2">
      <c r="A28" s="4"/>
      <c r="B28" s="7" t="s">
        <v>24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" x14ac:dyDescent="0.2">
      <c r="A29" s="8"/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" x14ac:dyDescent="0.2">
      <c r="A30" s="8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" x14ac:dyDescent="0.2">
      <c r="A31" s="8"/>
      <c r="B31" s="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x14ac:dyDescent="0.2">
      <c r="A32" s="8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" x14ac:dyDescent="0.2">
      <c r="A33" s="8"/>
      <c r="B33" s="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" x14ac:dyDescent="0.2">
      <c r="A34" s="8"/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" x14ac:dyDescent="0.2">
      <c r="A35" s="8"/>
      <c r="B35" s="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" x14ac:dyDescent="0.2">
      <c r="A36" s="8"/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" x14ac:dyDescent="0.2">
      <c r="A37" s="8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" x14ac:dyDescent="0.2">
      <c r="A38" s="8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" x14ac:dyDescent="0.2">
      <c r="A39" s="8"/>
      <c r="B39" s="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" x14ac:dyDescent="0.2">
      <c r="A40" s="8"/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" x14ac:dyDescent="0.2">
      <c r="A41" s="8"/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" x14ac:dyDescent="0.2">
      <c r="A42" s="8"/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" x14ac:dyDescent="0.2">
      <c r="A43" s="8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" x14ac:dyDescent="0.2">
      <c r="A44" s="8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x14ac:dyDescent="0.2">
      <c r="A45" s="8"/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" x14ac:dyDescent="0.2">
      <c r="A46" s="8"/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" x14ac:dyDescent="0.2">
      <c r="A47" s="8"/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" x14ac:dyDescent="0.2">
      <c r="A48" s="8"/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" x14ac:dyDescent="0.2">
      <c r="A49" s="8"/>
      <c r="B49" s="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" x14ac:dyDescent="0.2">
      <c r="A50" s="8"/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" x14ac:dyDescent="0.2">
      <c r="A51" s="8"/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" x14ac:dyDescent="0.2">
      <c r="A52" s="8"/>
      <c r="B52" s="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" x14ac:dyDescent="0.2">
      <c r="A53" s="8"/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" x14ac:dyDescent="0.2">
      <c r="A54" s="8"/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" x14ac:dyDescent="0.2">
      <c r="A55" s="8"/>
      <c r="B55" s="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" x14ac:dyDescent="0.2">
      <c r="A56" s="8"/>
      <c r="B56" s="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" x14ac:dyDescent="0.2">
      <c r="A57" s="8"/>
      <c r="B57" s="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x14ac:dyDescent="0.2">
      <c r="A58" s="8"/>
      <c r="B58" s="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" x14ac:dyDescent="0.2">
      <c r="A59" s="8"/>
      <c r="B59" s="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" x14ac:dyDescent="0.2">
      <c r="A60" s="8"/>
      <c r="B60" s="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" x14ac:dyDescent="0.2">
      <c r="A61" s="8"/>
      <c r="B61" s="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" x14ac:dyDescent="0.2">
      <c r="A62" s="8"/>
      <c r="B62" s="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" x14ac:dyDescent="0.2">
      <c r="A63" s="8"/>
      <c r="B63" s="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" x14ac:dyDescent="0.2">
      <c r="A64" s="8"/>
      <c r="B64" s="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" x14ac:dyDescent="0.2">
      <c r="A65" s="8"/>
      <c r="B65" s="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" x14ac:dyDescent="0.2">
      <c r="A66" s="8"/>
      <c r="B66" s="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" x14ac:dyDescent="0.2">
      <c r="A67" s="8"/>
      <c r="B67" s="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" x14ac:dyDescent="0.2">
      <c r="A68" s="8"/>
      <c r="B68" s="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" x14ac:dyDescent="0.2">
      <c r="A69" s="8"/>
      <c r="B69" s="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" x14ac:dyDescent="0.2">
      <c r="A70" s="8"/>
      <c r="B70" s="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" x14ac:dyDescent="0.2">
      <c r="A71" s="8"/>
      <c r="B71" s="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" x14ac:dyDescent="0.2">
      <c r="A72" s="8"/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" x14ac:dyDescent="0.2">
      <c r="A73" s="8"/>
      <c r="B73" s="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" x14ac:dyDescent="0.2">
      <c r="A74" s="8"/>
      <c r="B74" s="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" x14ac:dyDescent="0.2">
      <c r="A75" s="8"/>
      <c r="B75" s="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" x14ac:dyDescent="0.2">
      <c r="A76" s="8"/>
      <c r="B76" s="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" x14ac:dyDescent="0.2">
      <c r="A77" s="8"/>
      <c r="B77" s="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" x14ac:dyDescent="0.2">
      <c r="A78" s="8"/>
      <c r="B78" s="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" x14ac:dyDescent="0.2">
      <c r="A79" s="8"/>
      <c r="B79" s="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" x14ac:dyDescent="0.2">
      <c r="A80" s="8"/>
      <c r="B80" s="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" x14ac:dyDescent="0.2">
      <c r="A81" s="8"/>
      <c r="B81" s="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" x14ac:dyDescent="0.2">
      <c r="A82" s="8"/>
      <c r="B82" s="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" x14ac:dyDescent="0.2">
      <c r="A83" s="8"/>
      <c r="B83" s="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" x14ac:dyDescent="0.2">
      <c r="A84" s="8"/>
      <c r="B84" s="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" x14ac:dyDescent="0.2">
      <c r="A85" s="8"/>
      <c r="B85" s="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" x14ac:dyDescent="0.2">
      <c r="A86" s="8"/>
      <c r="B86" s="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" x14ac:dyDescent="0.2">
      <c r="A87" s="8"/>
      <c r="B87" s="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" x14ac:dyDescent="0.2">
      <c r="A88" s="8"/>
      <c r="B88" s="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" x14ac:dyDescent="0.2">
      <c r="A89" s="8"/>
      <c r="B89" s="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" x14ac:dyDescent="0.2">
      <c r="A90" s="8"/>
      <c r="B90" s="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" x14ac:dyDescent="0.2">
      <c r="A91" s="8"/>
      <c r="B91" s="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" x14ac:dyDescent="0.2">
      <c r="A92" s="8"/>
      <c r="B92" s="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" x14ac:dyDescent="0.2">
      <c r="A93" s="8"/>
      <c r="B93" s="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" x14ac:dyDescent="0.2">
      <c r="A94" s="8"/>
      <c r="B94" s="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" x14ac:dyDescent="0.2">
      <c r="A95" s="8"/>
      <c r="B95" s="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" x14ac:dyDescent="0.2">
      <c r="A96" s="8"/>
      <c r="B96" s="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" x14ac:dyDescent="0.2">
      <c r="A97" s="8"/>
      <c r="B97" s="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" x14ac:dyDescent="0.2">
      <c r="A98" s="8"/>
      <c r="B98" s="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" x14ac:dyDescent="0.2">
      <c r="A99" s="8"/>
      <c r="B99" s="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" x14ac:dyDescent="0.2">
      <c r="A100" s="8"/>
      <c r="B100" s="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" x14ac:dyDescent="0.2">
      <c r="A101" s="8"/>
      <c r="B101" s="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" x14ac:dyDescent="0.2">
      <c r="A102" s="8"/>
      <c r="B102" s="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" x14ac:dyDescent="0.2">
      <c r="A103" s="8"/>
      <c r="B103" s="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" x14ac:dyDescent="0.2">
      <c r="A104" s="8"/>
      <c r="B104" s="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" x14ac:dyDescent="0.2">
      <c r="A105" s="8"/>
      <c r="B105" s="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" x14ac:dyDescent="0.2">
      <c r="A106" s="8"/>
      <c r="B106" s="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" x14ac:dyDescent="0.2">
      <c r="A107" s="8"/>
      <c r="B107" s="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" x14ac:dyDescent="0.2">
      <c r="A108" s="8"/>
      <c r="B108" s="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" x14ac:dyDescent="0.2">
      <c r="A109" s="8"/>
      <c r="B109" s="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" x14ac:dyDescent="0.2">
      <c r="A110" s="8"/>
      <c r="B110" s="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" x14ac:dyDescent="0.2">
      <c r="A111" s="8"/>
      <c r="B111" s="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" x14ac:dyDescent="0.2">
      <c r="A112" s="8"/>
      <c r="B112" s="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" x14ac:dyDescent="0.2">
      <c r="A113" s="8"/>
      <c r="B113" s="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" x14ac:dyDescent="0.2">
      <c r="A114" s="8"/>
      <c r="B114" s="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" x14ac:dyDescent="0.2">
      <c r="A115" s="8"/>
      <c r="B115" s="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" x14ac:dyDescent="0.2">
      <c r="A116" s="8"/>
      <c r="B116" s="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" x14ac:dyDescent="0.2">
      <c r="A117" s="8"/>
      <c r="B117" s="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" x14ac:dyDescent="0.2">
      <c r="A118" s="8"/>
      <c r="B118" s="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" x14ac:dyDescent="0.2">
      <c r="A119" s="8"/>
      <c r="B119" s="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" x14ac:dyDescent="0.2">
      <c r="A120" s="8"/>
      <c r="B120" s="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" x14ac:dyDescent="0.2">
      <c r="A121" s="8"/>
      <c r="B121" s="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" x14ac:dyDescent="0.2">
      <c r="A122" s="8"/>
      <c r="B122" s="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" x14ac:dyDescent="0.2">
      <c r="A123" s="8"/>
      <c r="B123" s="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" x14ac:dyDescent="0.2">
      <c r="A124" s="8"/>
      <c r="B124" s="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" x14ac:dyDescent="0.2">
      <c r="A125" s="8"/>
      <c r="B125" s="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" x14ac:dyDescent="0.2">
      <c r="A126" s="8"/>
      <c r="B126" s="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" x14ac:dyDescent="0.2">
      <c r="A127" s="8"/>
      <c r="B127" s="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" x14ac:dyDescent="0.2">
      <c r="A128" s="8"/>
      <c r="B128" s="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" x14ac:dyDescent="0.2">
      <c r="A129" s="8"/>
      <c r="B129" s="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" x14ac:dyDescent="0.2">
      <c r="A130" s="8"/>
      <c r="B130" s="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" x14ac:dyDescent="0.2">
      <c r="A131" s="8"/>
      <c r="B131" s="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" x14ac:dyDescent="0.2">
      <c r="A132" s="8"/>
      <c r="B132" s="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" x14ac:dyDescent="0.2">
      <c r="A133" s="8"/>
      <c r="B133" s="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" x14ac:dyDescent="0.2">
      <c r="A134" s="8"/>
      <c r="B134" s="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" x14ac:dyDescent="0.2">
      <c r="A135" s="8"/>
      <c r="B135" s="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" x14ac:dyDescent="0.2">
      <c r="A136" s="8"/>
      <c r="B136" s="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" x14ac:dyDescent="0.2">
      <c r="A137" s="8"/>
      <c r="B137" s="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" x14ac:dyDescent="0.2">
      <c r="A138" s="8"/>
      <c r="B138" s="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" x14ac:dyDescent="0.2">
      <c r="A139" s="8"/>
      <c r="B139" s="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" x14ac:dyDescent="0.2">
      <c r="A140" s="8"/>
      <c r="B140" s="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" x14ac:dyDescent="0.2">
      <c r="A141" s="8"/>
      <c r="B141" s="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" x14ac:dyDescent="0.2">
      <c r="A142" s="8"/>
      <c r="B142" s="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" x14ac:dyDescent="0.2">
      <c r="A143" s="8"/>
      <c r="B143" s="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" x14ac:dyDescent="0.2">
      <c r="A144" s="8"/>
      <c r="B144" s="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" x14ac:dyDescent="0.2">
      <c r="A145" s="8"/>
      <c r="B145" s="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" x14ac:dyDescent="0.2">
      <c r="A146" s="8"/>
      <c r="B146" s="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" x14ac:dyDescent="0.2">
      <c r="A147" s="8"/>
      <c r="B147" s="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" x14ac:dyDescent="0.2">
      <c r="A148" s="8"/>
      <c r="B148" s="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" x14ac:dyDescent="0.2">
      <c r="A149" s="8"/>
      <c r="B149" s="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" x14ac:dyDescent="0.2">
      <c r="A150" s="8"/>
      <c r="B150" s="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" x14ac:dyDescent="0.2">
      <c r="A151" s="8"/>
      <c r="B151" s="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" x14ac:dyDescent="0.2">
      <c r="A152" s="8"/>
      <c r="B152" s="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" x14ac:dyDescent="0.2">
      <c r="A153" s="8"/>
      <c r="B153" s="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" x14ac:dyDescent="0.2">
      <c r="A154" s="8"/>
      <c r="B154" s="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" x14ac:dyDescent="0.2">
      <c r="A155" s="8"/>
      <c r="B155" s="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" x14ac:dyDescent="0.2">
      <c r="A156" s="8"/>
      <c r="B156" s="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" x14ac:dyDescent="0.2">
      <c r="A157" s="8"/>
      <c r="B157" s="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" x14ac:dyDescent="0.2">
      <c r="A158" s="8"/>
      <c r="B158" s="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" x14ac:dyDescent="0.2">
      <c r="A159" s="8"/>
      <c r="B159" s="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" x14ac:dyDescent="0.2">
      <c r="A160" s="8"/>
      <c r="B160" s="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" x14ac:dyDescent="0.2">
      <c r="A161" s="8"/>
      <c r="B161" s="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" x14ac:dyDescent="0.2">
      <c r="A162" s="8"/>
      <c r="B162" s="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" x14ac:dyDescent="0.2">
      <c r="A163" s="8"/>
      <c r="B163" s="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" x14ac:dyDescent="0.2">
      <c r="A164" s="8"/>
      <c r="B164" s="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" x14ac:dyDescent="0.2">
      <c r="A165" s="8"/>
      <c r="B165" s="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" x14ac:dyDescent="0.2">
      <c r="A166" s="8"/>
      <c r="B166" s="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" x14ac:dyDescent="0.2">
      <c r="A167" s="8"/>
      <c r="B167" s="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" x14ac:dyDescent="0.2">
      <c r="A168" s="8"/>
      <c r="B168" s="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" x14ac:dyDescent="0.2">
      <c r="A169" s="8"/>
      <c r="B169" s="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" x14ac:dyDescent="0.2">
      <c r="A170" s="8"/>
      <c r="B170" s="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" x14ac:dyDescent="0.2">
      <c r="A171" s="8"/>
      <c r="B171" s="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" x14ac:dyDescent="0.2">
      <c r="A172" s="8"/>
      <c r="B172" s="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" x14ac:dyDescent="0.2">
      <c r="A173" s="8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" x14ac:dyDescent="0.2">
      <c r="A174" s="8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" x14ac:dyDescent="0.2">
      <c r="A175" s="8"/>
      <c r="B175" s="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" x14ac:dyDescent="0.2">
      <c r="A176" s="8"/>
      <c r="B176" s="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" x14ac:dyDescent="0.2">
      <c r="A177" s="8"/>
      <c r="B177" s="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" x14ac:dyDescent="0.2">
      <c r="A178" s="8"/>
      <c r="B178" s="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" x14ac:dyDescent="0.2">
      <c r="A179" s="8"/>
      <c r="B179" s="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" x14ac:dyDescent="0.2">
      <c r="A180" s="8"/>
      <c r="B180" s="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" x14ac:dyDescent="0.2">
      <c r="A181" s="8"/>
      <c r="B181" s="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" x14ac:dyDescent="0.2">
      <c r="A182" s="8"/>
      <c r="B182" s="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" x14ac:dyDescent="0.2">
      <c r="A183" s="8"/>
      <c r="B183" s="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" x14ac:dyDescent="0.2">
      <c r="A184" s="8"/>
      <c r="B184" s="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" x14ac:dyDescent="0.2">
      <c r="A185" s="8"/>
      <c r="B185" s="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" x14ac:dyDescent="0.2">
      <c r="A186" s="8"/>
      <c r="B186" s="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" x14ac:dyDescent="0.2">
      <c r="A187" s="8"/>
      <c r="B187" s="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" x14ac:dyDescent="0.2">
      <c r="A188" s="8"/>
      <c r="B188" s="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" x14ac:dyDescent="0.2">
      <c r="A189" s="8"/>
      <c r="B189" s="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" x14ac:dyDescent="0.2">
      <c r="A190" s="8"/>
      <c r="B190" s="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" x14ac:dyDescent="0.2">
      <c r="A191" s="8"/>
      <c r="B191" s="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" x14ac:dyDescent="0.2">
      <c r="A192" s="8"/>
      <c r="B192" s="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" x14ac:dyDescent="0.2">
      <c r="A193" s="8"/>
      <c r="B193" s="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" x14ac:dyDescent="0.2">
      <c r="A194" s="8"/>
      <c r="B194" s="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" x14ac:dyDescent="0.2">
      <c r="A195" s="8"/>
      <c r="B195" s="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" x14ac:dyDescent="0.2">
      <c r="A196" s="8"/>
      <c r="B196" s="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" x14ac:dyDescent="0.2">
      <c r="A197" s="8"/>
      <c r="B197" s="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" x14ac:dyDescent="0.2">
      <c r="A198" s="8"/>
      <c r="B198" s="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" x14ac:dyDescent="0.2">
      <c r="A199" s="8"/>
      <c r="B199" s="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" x14ac:dyDescent="0.2">
      <c r="A200" s="8"/>
      <c r="B200" s="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" x14ac:dyDescent="0.2">
      <c r="A201" s="8"/>
      <c r="B201" s="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" x14ac:dyDescent="0.2">
      <c r="A202" s="8"/>
      <c r="B202" s="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" x14ac:dyDescent="0.2">
      <c r="A203" s="8"/>
      <c r="B203" s="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" x14ac:dyDescent="0.2">
      <c r="A204" s="8"/>
      <c r="B204" s="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" x14ac:dyDescent="0.2">
      <c r="A205" s="8"/>
      <c r="B205" s="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" x14ac:dyDescent="0.2">
      <c r="A206" s="8"/>
      <c r="B206" s="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" x14ac:dyDescent="0.2">
      <c r="A207" s="8"/>
      <c r="B207" s="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" x14ac:dyDescent="0.2">
      <c r="A208" s="8"/>
      <c r="B208" s="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" x14ac:dyDescent="0.2">
      <c r="A209" s="8"/>
      <c r="B209" s="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" x14ac:dyDescent="0.2">
      <c r="A210" s="8"/>
      <c r="B210" s="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" x14ac:dyDescent="0.2">
      <c r="A211" s="8"/>
      <c r="B211" s="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" x14ac:dyDescent="0.2">
      <c r="A212" s="8"/>
      <c r="B212" s="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" x14ac:dyDescent="0.2">
      <c r="A213" s="8"/>
      <c r="B213" s="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" x14ac:dyDescent="0.2">
      <c r="A214" s="8"/>
      <c r="B214" s="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" x14ac:dyDescent="0.2">
      <c r="A215" s="8"/>
      <c r="B215" s="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" x14ac:dyDescent="0.2">
      <c r="A216" s="8"/>
      <c r="B216" s="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" x14ac:dyDescent="0.2">
      <c r="A217" s="8"/>
      <c r="B217" s="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" x14ac:dyDescent="0.2">
      <c r="A218" s="8"/>
      <c r="B218" s="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" x14ac:dyDescent="0.2">
      <c r="A219" s="8"/>
      <c r="B219" s="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" x14ac:dyDescent="0.2">
      <c r="A220" s="8"/>
      <c r="B220" s="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" x14ac:dyDescent="0.2">
      <c r="A221" s="8"/>
      <c r="B221" s="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" x14ac:dyDescent="0.2">
      <c r="A222" s="8"/>
      <c r="B222" s="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" x14ac:dyDescent="0.2">
      <c r="A223" s="8"/>
      <c r="B223" s="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" x14ac:dyDescent="0.2">
      <c r="A224" s="8"/>
      <c r="B224" s="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" x14ac:dyDescent="0.2">
      <c r="A225" s="8"/>
      <c r="B225" s="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" x14ac:dyDescent="0.2">
      <c r="A226" s="8"/>
      <c r="B226" s="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" x14ac:dyDescent="0.2">
      <c r="A227" s="8"/>
      <c r="B227" s="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" x14ac:dyDescent="0.2">
      <c r="A228" s="8"/>
      <c r="B228" s="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" x14ac:dyDescent="0.2">
      <c r="A229" s="8"/>
      <c r="B229" s="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" x14ac:dyDescent="0.2">
      <c r="A230" s="8"/>
      <c r="B230" s="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" x14ac:dyDescent="0.2">
      <c r="A231" s="8"/>
      <c r="B231" s="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" x14ac:dyDescent="0.2">
      <c r="A232" s="8"/>
      <c r="B232" s="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" x14ac:dyDescent="0.2">
      <c r="A233" s="8"/>
      <c r="B233" s="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" x14ac:dyDescent="0.2">
      <c r="A234" s="8"/>
      <c r="B234" s="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" x14ac:dyDescent="0.2">
      <c r="A235" s="8"/>
      <c r="B235" s="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" x14ac:dyDescent="0.2">
      <c r="A236" s="8"/>
      <c r="B236" s="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" x14ac:dyDescent="0.2">
      <c r="A237" s="8"/>
      <c r="B237" s="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" x14ac:dyDescent="0.2">
      <c r="A238" s="8"/>
      <c r="B238" s="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" x14ac:dyDescent="0.2">
      <c r="A239" s="8"/>
      <c r="B239" s="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" x14ac:dyDescent="0.2">
      <c r="A240" s="8"/>
      <c r="B240" s="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" x14ac:dyDescent="0.2">
      <c r="A241" s="8"/>
      <c r="B241" s="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" x14ac:dyDescent="0.2">
      <c r="A242" s="8"/>
      <c r="B242" s="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" x14ac:dyDescent="0.2">
      <c r="A243" s="8"/>
      <c r="B243" s="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" x14ac:dyDescent="0.2">
      <c r="A244" s="8"/>
      <c r="B244" s="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" x14ac:dyDescent="0.2">
      <c r="A245" s="8"/>
      <c r="B245" s="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" x14ac:dyDescent="0.2">
      <c r="A246" s="8"/>
      <c r="B246" s="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" x14ac:dyDescent="0.2">
      <c r="A247" s="8"/>
      <c r="B247" s="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" x14ac:dyDescent="0.2">
      <c r="A248" s="8"/>
      <c r="B248" s="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" x14ac:dyDescent="0.2">
      <c r="A249" s="8"/>
      <c r="B249" s="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" x14ac:dyDescent="0.2">
      <c r="A250" s="8"/>
      <c r="B250" s="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" x14ac:dyDescent="0.2">
      <c r="A251" s="8"/>
      <c r="B251" s="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" x14ac:dyDescent="0.2">
      <c r="A252" s="8"/>
      <c r="B252" s="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" x14ac:dyDescent="0.2">
      <c r="A253" s="8"/>
      <c r="B253" s="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" x14ac:dyDescent="0.2">
      <c r="A254" s="8"/>
      <c r="B254" s="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" x14ac:dyDescent="0.2">
      <c r="A255" s="8"/>
      <c r="B255" s="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" x14ac:dyDescent="0.2">
      <c r="A256" s="8"/>
      <c r="B256" s="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" x14ac:dyDescent="0.2">
      <c r="A257" s="8"/>
      <c r="B257" s="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" x14ac:dyDescent="0.2">
      <c r="A258" s="8"/>
      <c r="B258" s="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" x14ac:dyDescent="0.2">
      <c r="A259" s="8"/>
      <c r="B259" s="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" x14ac:dyDescent="0.2">
      <c r="A260" s="8"/>
      <c r="B260" s="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" x14ac:dyDescent="0.2">
      <c r="A261" s="8"/>
      <c r="B261" s="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" x14ac:dyDescent="0.2">
      <c r="A262" s="8"/>
      <c r="B262" s="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" x14ac:dyDescent="0.2">
      <c r="A263" s="8"/>
      <c r="B263" s="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" x14ac:dyDescent="0.2">
      <c r="A264" s="8"/>
      <c r="B264" s="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" x14ac:dyDescent="0.2">
      <c r="A265" s="8"/>
      <c r="B265" s="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" x14ac:dyDescent="0.2">
      <c r="A266" s="8"/>
      <c r="B266" s="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" x14ac:dyDescent="0.2">
      <c r="A267" s="8"/>
      <c r="B267" s="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" x14ac:dyDescent="0.2">
      <c r="A268" s="8"/>
      <c r="B268" s="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" x14ac:dyDescent="0.2">
      <c r="A269" s="8"/>
      <c r="B269" s="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" x14ac:dyDescent="0.2">
      <c r="A270" s="8"/>
      <c r="B270" s="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" x14ac:dyDescent="0.2">
      <c r="A271" s="8"/>
      <c r="B271" s="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" x14ac:dyDescent="0.2">
      <c r="A272" s="8"/>
      <c r="B272" s="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" x14ac:dyDescent="0.2">
      <c r="A273" s="8"/>
      <c r="B273" s="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" x14ac:dyDescent="0.2">
      <c r="A274" s="8"/>
      <c r="B274" s="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" x14ac:dyDescent="0.2">
      <c r="A275" s="8"/>
      <c r="B275" s="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" x14ac:dyDescent="0.2">
      <c r="A276" s="8"/>
      <c r="B276" s="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" x14ac:dyDescent="0.2">
      <c r="A277" s="8"/>
      <c r="B277" s="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" x14ac:dyDescent="0.2">
      <c r="A278" s="8"/>
      <c r="B278" s="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" x14ac:dyDescent="0.2">
      <c r="A279" s="8"/>
      <c r="B279" s="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" x14ac:dyDescent="0.2">
      <c r="A280" s="8"/>
      <c r="B280" s="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" x14ac:dyDescent="0.2">
      <c r="A281" s="8"/>
      <c r="B281" s="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" x14ac:dyDescent="0.2">
      <c r="A282" s="8"/>
      <c r="B282" s="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" x14ac:dyDescent="0.2">
      <c r="A283" s="8"/>
      <c r="B283" s="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" x14ac:dyDescent="0.2">
      <c r="A284" s="8"/>
      <c r="B284" s="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" x14ac:dyDescent="0.2">
      <c r="A285" s="8"/>
      <c r="B285" s="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" x14ac:dyDescent="0.2">
      <c r="A286" s="8"/>
      <c r="B286" s="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" x14ac:dyDescent="0.2">
      <c r="A287" s="8"/>
      <c r="B287" s="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" x14ac:dyDescent="0.2">
      <c r="A288" s="8"/>
      <c r="B288" s="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" x14ac:dyDescent="0.2">
      <c r="A289" s="8"/>
      <c r="B289" s="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" x14ac:dyDescent="0.2">
      <c r="A290" s="8"/>
      <c r="B290" s="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" x14ac:dyDescent="0.2">
      <c r="A291" s="8"/>
      <c r="B291" s="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" x14ac:dyDescent="0.2">
      <c r="A292" s="8"/>
      <c r="B292" s="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" x14ac:dyDescent="0.2">
      <c r="A293" s="8"/>
      <c r="B293" s="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" x14ac:dyDescent="0.2">
      <c r="A294" s="8"/>
      <c r="B294" s="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" x14ac:dyDescent="0.2">
      <c r="A295" s="8"/>
      <c r="B295" s="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" x14ac:dyDescent="0.2">
      <c r="A296" s="8"/>
      <c r="B296" s="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" x14ac:dyDescent="0.2">
      <c r="A297" s="8"/>
      <c r="B297" s="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" x14ac:dyDescent="0.2">
      <c r="A298" s="8"/>
      <c r="B298" s="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" x14ac:dyDescent="0.2">
      <c r="A299" s="8"/>
      <c r="B299" s="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" x14ac:dyDescent="0.2">
      <c r="A300" s="8"/>
      <c r="B300" s="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" x14ac:dyDescent="0.2">
      <c r="A301" s="8"/>
      <c r="B301" s="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" x14ac:dyDescent="0.2">
      <c r="A302" s="8"/>
      <c r="B302" s="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" x14ac:dyDescent="0.2">
      <c r="A303" s="8"/>
      <c r="B303" s="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" x14ac:dyDescent="0.2">
      <c r="A304" s="8"/>
      <c r="B304" s="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" x14ac:dyDescent="0.2">
      <c r="A305" s="8"/>
      <c r="B305" s="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" x14ac:dyDescent="0.2">
      <c r="A306" s="8"/>
      <c r="B306" s="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" x14ac:dyDescent="0.2">
      <c r="A307" s="8"/>
      <c r="B307" s="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" x14ac:dyDescent="0.2">
      <c r="A308" s="8"/>
      <c r="B308" s="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" x14ac:dyDescent="0.2">
      <c r="A309" s="8"/>
      <c r="B309" s="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" x14ac:dyDescent="0.2">
      <c r="A310" s="8"/>
      <c r="B310" s="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" x14ac:dyDescent="0.2">
      <c r="A311" s="8"/>
      <c r="B311" s="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" x14ac:dyDescent="0.2">
      <c r="A312" s="8"/>
      <c r="B312" s="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" x14ac:dyDescent="0.2">
      <c r="A313" s="8"/>
      <c r="B313" s="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" x14ac:dyDescent="0.2">
      <c r="A314" s="8"/>
      <c r="B314" s="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" x14ac:dyDescent="0.2">
      <c r="A315" s="8"/>
      <c r="B315" s="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" x14ac:dyDescent="0.2">
      <c r="A316" s="8"/>
      <c r="B316" s="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" x14ac:dyDescent="0.2">
      <c r="A317" s="8"/>
      <c r="B317" s="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" x14ac:dyDescent="0.2">
      <c r="A318" s="8"/>
      <c r="B318" s="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" x14ac:dyDescent="0.2">
      <c r="A319" s="8"/>
      <c r="B319" s="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" x14ac:dyDescent="0.2">
      <c r="A320" s="8"/>
      <c r="B320" s="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" x14ac:dyDescent="0.2">
      <c r="A321" s="8"/>
      <c r="B321" s="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" x14ac:dyDescent="0.2">
      <c r="A322" s="8"/>
      <c r="B322" s="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" x14ac:dyDescent="0.2">
      <c r="A323" s="8"/>
      <c r="B323" s="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" x14ac:dyDescent="0.2">
      <c r="A324" s="8"/>
      <c r="B324" s="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" x14ac:dyDescent="0.2">
      <c r="A325" s="8"/>
      <c r="B325" s="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" x14ac:dyDescent="0.2">
      <c r="A326" s="8"/>
      <c r="B326" s="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" x14ac:dyDescent="0.2">
      <c r="A327" s="8"/>
      <c r="B327" s="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" x14ac:dyDescent="0.2">
      <c r="A328" s="8"/>
      <c r="B328" s="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" x14ac:dyDescent="0.2">
      <c r="A329" s="8"/>
      <c r="B329" s="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" x14ac:dyDescent="0.2">
      <c r="A330" s="8"/>
      <c r="B330" s="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" x14ac:dyDescent="0.2">
      <c r="A331" s="8"/>
      <c r="B331" s="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" x14ac:dyDescent="0.2">
      <c r="A332" s="8"/>
      <c r="B332" s="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" x14ac:dyDescent="0.2">
      <c r="A333" s="8"/>
      <c r="B333" s="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" x14ac:dyDescent="0.2">
      <c r="A334" s="8"/>
      <c r="B334" s="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" x14ac:dyDescent="0.2">
      <c r="A335" s="8"/>
      <c r="B335" s="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" x14ac:dyDescent="0.2">
      <c r="A336" s="8"/>
      <c r="B336" s="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" x14ac:dyDescent="0.2">
      <c r="A337" s="8"/>
      <c r="B337" s="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" x14ac:dyDescent="0.2">
      <c r="A338" s="8"/>
      <c r="B338" s="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" x14ac:dyDescent="0.2">
      <c r="A339" s="8"/>
      <c r="B339" s="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" x14ac:dyDescent="0.2">
      <c r="A340" s="8"/>
      <c r="B340" s="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" x14ac:dyDescent="0.2">
      <c r="A341" s="8"/>
      <c r="B341" s="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" x14ac:dyDescent="0.2">
      <c r="A342" s="8"/>
      <c r="B342" s="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" x14ac:dyDescent="0.2">
      <c r="A343" s="8"/>
      <c r="B343" s="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" x14ac:dyDescent="0.2">
      <c r="A344" s="8"/>
      <c r="B344" s="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" x14ac:dyDescent="0.2">
      <c r="A345" s="8"/>
      <c r="B345" s="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" x14ac:dyDescent="0.2">
      <c r="A346" s="8"/>
      <c r="B346" s="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" x14ac:dyDescent="0.2">
      <c r="A347" s="8"/>
      <c r="B347" s="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" x14ac:dyDescent="0.2">
      <c r="A348" s="8"/>
      <c r="B348" s="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" x14ac:dyDescent="0.2">
      <c r="A349" s="8"/>
      <c r="B349" s="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" x14ac:dyDescent="0.2">
      <c r="A350" s="8"/>
      <c r="B350" s="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" x14ac:dyDescent="0.2">
      <c r="A351" s="8"/>
      <c r="B351" s="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" x14ac:dyDescent="0.2">
      <c r="A352" s="8"/>
      <c r="B352" s="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" x14ac:dyDescent="0.2">
      <c r="A353" s="8"/>
      <c r="B353" s="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" x14ac:dyDescent="0.2">
      <c r="A354" s="8"/>
      <c r="B354" s="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" x14ac:dyDescent="0.2">
      <c r="A355" s="8"/>
      <c r="B355" s="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" x14ac:dyDescent="0.2">
      <c r="A356" s="8"/>
      <c r="B356" s="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" x14ac:dyDescent="0.2">
      <c r="A357" s="8"/>
      <c r="B357" s="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" x14ac:dyDescent="0.2">
      <c r="A358" s="8"/>
      <c r="B358" s="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" x14ac:dyDescent="0.2">
      <c r="A359" s="8"/>
      <c r="B359" s="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" x14ac:dyDescent="0.2">
      <c r="A360" s="8"/>
      <c r="B360" s="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" x14ac:dyDescent="0.2">
      <c r="A361" s="8"/>
      <c r="B361" s="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" x14ac:dyDescent="0.2">
      <c r="A362" s="8"/>
      <c r="B362" s="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" x14ac:dyDescent="0.2">
      <c r="A363" s="8"/>
      <c r="B363" s="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" x14ac:dyDescent="0.2">
      <c r="A364" s="8"/>
      <c r="B364" s="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" x14ac:dyDescent="0.2">
      <c r="A365" s="8"/>
      <c r="B365" s="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" x14ac:dyDescent="0.2">
      <c r="A366" s="8"/>
      <c r="B366" s="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" x14ac:dyDescent="0.2">
      <c r="A367" s="8"/>
      <c r="B367" s="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" x14ac:dyDescent="0.2">
      <c r="A368" s="8"/>
      <c r="B368" s="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" x14ac:dyDescent="0.2">
      <c r="A369" s="8"/>
      <c r="B369" s="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" x14ac:dyDescent="0.2">
      <c r="A370" s="8"/>
      <c r="B370" s="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" x14ac:dyDescent="0.2">
      <c r="A371" s="8"/>
      <c r="B371" s="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" x14ac:dyDescent="0.2">
      <c r="A372" s="8"/>
      <c r="B372" s="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" x14ac:dyDescent="0.2">
      <c r="A373" s="8"/>
      <c r="B373" s="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" x14ac:dyDescent="0.2">
      <c r="A374" s="8"/>
      <c r="B374" s="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" x14ac:dyDescent="0.2">
      <c r="A375" s="8"/>
      <c r="B375" s="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" x14ac:dyDescent="0.2">
      <c r="A376" s="8"/>
      <c r="B376" s="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" x14ac:dyDescent="0.2">
      <c r="A377" s="8"/>
      <c r="B377" s="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" x14ac:dyDescent="0.2">
      <c r="A378" s="8"/>
      <c r="B378" s="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" x14ac:dyDescent="0.2">
      <c r="A379" s="8"/>
      <c r="B379" s="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" x14ac:dyDescent="0.2">
      <c r="A380" s="8"/>
      <c r="B380" s="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" x14ac:dyDescent="0.2">
      <c r="A381" s="8"/>
      <c r="B381" s="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" x14ac:dyDescent="0.2">
      <c r="A382" s="8"/>
      <c r="B382" s="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" x14ac:dyDescent="0.2">
      <c r="A383" s="8"/>
      <c r="B383" s="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" x14ac:dyDescent="0.2">
      <c r="A384" s="8"/>
      <c r="B384" s="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" x14ac:dyDescent="0.2">
      <c r="A385" s="8"/>
      <c r="B385" s="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" x14ac:dyDescent="0.2">
      <c r="A386" s="8"/>
      <c r="B386" s="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" x14ac:dyDescent="0.2">
      <c r="A387" s="8"/>
      <c r="B387" s="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" x14ac:dyDescent="0.2">
      <c r="A388" s="8"/>
      <c r="B388" s="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" x14ac:dyDescent="0.2">
      <c r="A389" s="8"/>
      <c r="B389" s="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" x14ac:dyDescent="0.2">
      <c r="A390" s="8"/>
      <c r="B390" s="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" x14ac:dyDescent="0.2">
      <c r="A391" s="8"/>
      <c r="B391" s="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" x14ac:dyDescent="0.2">
      <c r="A392" s="8"/>
      <c r="B392" s="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" x14ac:dyDescent="0.2">
      <c r="A393" s="8"/>
      <c r="B393" s="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" x14ac:dyDescent="0.2">
      <c r="A394" s="8"/>
      <c r="B394" s="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" x14ac:dyDescent="0.2">
      <c r="A395" s="8"/>
      <c r="B395" s="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" x14ac:dyDescent="0.2">
      <c r="A396" s="8"/>
      <c r="B396" s="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" x14ac:dyDescent="0.2">
      <c r="A397" s="8"/>
      <c r="B397" s="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" x14ac:dyDescent="0.2">
      <c r="A398" s="8"/>
      <c r="B398" s="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" x14ac:dyDescent="0.2">
      <c r="A399" s="8"/>
      <c r="B399" s="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" x14ac:dyDescent="0.2">
      <c r="A400" s="8"/>
      <c r="B400" s="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" x14ac:dyDescent="0.2">
      <c r="A401" s="8"/>
      <c r="B401" s="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" x14ac:dyDescent="0.2">
      <c r="A402" s="8"/>
      <c r="B402" s="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" x14ac:dyDescent="0.2">
      <c r="A403" s="8"/>
      <c r="B403" s="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" x14ac:dyDescent="0.2">
      <c r="A404" s="8"/>
      <c r="B404" s="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" x14ac:dyDescent="0.2">
      <c r="A405" s="8"/>
      <c r="B405" s="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" x14ac:dyDescent="0.2">
      <c r="A406" s="8"/>
      <c r="B406" s="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" x14ac:dyDescent="0.2">
      <c r="A407" s="8"/>
      <c r="B407" s="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" x14ac:dyDescent="0.2">
      <c r="A408" s="8"/>
      <c r="B408" s="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" x14ac:dyDescent="0.2">
      <c r="A409" s="8"/>
      <c r="B409" s="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" x14ac:dyDescent="0.2">
      <c r="A410" s="8"/>
      <c r="B410" s="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" x14ac:dyDescent="0.2">
      <c r="A411" s="8"/>
      <c r="B411" s="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" x14ac:dyDescent="0.2">
      <c r="A412" s="8"/>
      <c r="B412" s="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" x14ac:dyDescent="0.2">
      <c r="A413" s="8"/>
      <c r="B413" s="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" x14ac:dyDescent="0.2">
      <c r="A414" s="8"/>
      <c r="B414" s="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" x14ac:dyDescent="0.2">
      <c r="A415" s="8"/>
      <c r="B415" s="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" x14ac:dyDescent="0.2">
      <c r="A416" s="8"/>
      <c r="B416" s="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" x14ac:dyDescent="0.2">
      <c r="A417" s="8"/>
      <c r="B417" s="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" x14ac:dyDescent="0.2">
      <c r="A418" s="8"/>
      <c r="B418" s="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" x14ac:dyDescent="0.2">
      <c r="A419" s="8"/>
      <c r="B419" s="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" x14ac:dyDescent="0.2">
      <c r="A420" s="8"/>
      <c r="B420" s="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" x14ac:dyDescent="0.2">
      <c r="A421" s="8"/>
      <c r="B421" s="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" x14ac:dyDescent="0.2">
      <c r="A422" s="8"/>
      <c r="B422" s="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" x14ac:dyDescent="0.2">
      <c r="A423" s="8"/>
      <c r="B423" s="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" x14ac:dyDescent="0.2">
      <c r="A424" s="8"/>
      <c r="B424" s="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" x14ac:dyDescent="0.2">
      <c r="A425" s="8"/>
      <c r="B425" s="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" x14ac:dyDescent="0.2">
      <c r="A426" s="8"/>
      <c r="B426" s="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" x14ac:dyDescent="0.2">
      <c r="A427" s="8"/>
      <c r="B427" s="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" x14ac:dyDescent="0.2">
      <c r="A428" s="8"/>
      <c r="B428" s="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" x14ac:dyDescent="0.2">
      <c r="A429" s="8"/>
      <c r="B429" s="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" x14ac:dyDescent="0.2">
      <c r="A430" s="8"/>
      <c r="B430" s="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" x14ac:dyDescent="0.2">
      <c r="A431" s="8"/>
      <c r="B431" s="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" x14ac:dyDescent="0.2">
      <c r="A432" s="8"/>
      <c r="B432" s="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" x14ac:dyDescent="0.2">
      <c r="A433" s="8"/>
      <c r="B433" s="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" x14ac:dyDescent="0.2">
      <c r="A434" s="8"/>
      <c r="B434" s="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" x14ac:dyDescent="0.2">
      <c r="A435" s="8"/>
      <c r="B435" s="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" x14ac:dyDescent="0.2">
      <c r="A436" s="8"/>
      <c r="B436" s="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" x14ac:dyDescent="0.2">
      <c r="A437" s="8"/>
      <c r="B437" s="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" x14ac:dyDescent="0.2">
      <c r="A438" s="8"/>
      <c r="B438" s="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" x14ac:dyDescent="0.2">
      <c r="A439" s="8"/>
      <c r="B439" s="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" x14ac:dyDescent="0.2">
      <c r="A440" s="8"/>
      <c r="B440" s="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" x14ac:dyDescent="0.2">
      <c r="A441" s="8"/>
      <c r="B441" s="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" x14ac:dyDescent="0.2">
      <c r="A442" s="8"/>
      <c r="B442" s="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" x14ac:dyDescent="0.2">
      <c r="A443" s="8"/>
      <c r="B443" s="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" x14ac:dyDescent="0.2">
      <c r="A444" s="8"/>
      <c r="B444" s="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" x14ac:dyDescent="0.2">
      <c r="A445" s="8"/>
      <c r="B445" s="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" x14ac:dyDescent="0.2">
      <c r="A446" s="8"/>
      <c r="B446" s="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" x14ac:dyDescent="0.2">
      <c r="A447" s="8"/>
      <c r="B447" s="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" x14ac:dyDescent="0.2">
      <c r="A448" s="8"/>
      <c r="B448" s="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" x14ac:dyDescent="0.2">
      <c r="A449" s="8"/>
      <c r="B449" s="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" x14ac:dyDescent="0.2">
      <c r="A450" s="8"/>
      <c r="B450" s="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" x14ac:dyDescent="0.2">
      <c r="A451" s="8"/>
      <c r="B451" s="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" x14ac:dyDescent="0.2">
      <c r="A452" s="8"/>
      <c r="B452" s="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" x14ac:dyDescent="0.2">
      <c r="A453" s="8"/>
      <c r="B453" s="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" x14ac:dyDescent="0.2">
      <c r="A454" s="8"/>
      <c r="B454" s="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" x14ac:dyDescent="0.2">
      <c r="A455" s="8"/>
      <c r="B455" s="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" x14ac:dyDescent="0.2">
      <c r="A456" s="8"/>
      <c r="B456" s="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" x14ac:dyDescent="0.2">
      <c r="A457" s="8"/>
      <c r="B457" s="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" x14ac:dyDescent="0.2">
      <c r="A458" s="8"/>
      <c r="B458" s="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" x14ac:dyDescent="0.2">
      <c r="A459" s="8"/>
      <c r="B459" s="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" x14ac:dyDescent="0.2">
      <c r="A460" s="8"/>
      <c r="B460" s="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" x14ac:dyDescent="0.2">
      <c r="A461" s="8"/>
      <c r="B461" s="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" x14ac:dyDescent="0.2">
      <c r="A462" s="8"/>
      <c r="B462" s="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" x14ac:dyDescent="0.2">
      <c r="A463" s="8"/>
      <c r="B463" s="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" x14ac:dyDescent="0.2">
      <c r="A464" s="8"/>
      <c r="B464" s="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" x14ac:dyDescent="0.2">
      <c r="A465" s="8"/>
      <c r="B465" s="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" x14ac:dyDescent="0.2">
      <c r="A466" s="8"/>
      <c r="B466" s="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" x14ac:dyDescent="0.2">
      <c r="A467" s="8"/>
      <c r="B467" s="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" x14ac:dyDescent="0.2">
      <c r="A468" s="8"/>
      <c r="B468" s="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" x14ac:dyDescent="0.2">
      <c r="A469" s="8"/>
      <c r="B469" s="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" x14ac:dyDescent="0.2">
      <c r="A470" s="8"/>
      <c r="B470" s="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" x14ac:dyDescent="0.2">
      <c r="A471" s="8"/>
      <c r="B471" s="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" x14ac:dyDescent="0.2">
      <c r="A472" s="8"/>
      <c r="B472" s="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" x14ac:dyDescent="0.2">
      <c r="A473" s="8"/>
      <c r="B473" s="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" x14ac:dyDescent="0.2">
      <c r="A474" s="8"/>
      <c r="B474" s="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" x14ac:dyDescent="0.2">
      <c r="A475" s="8"/>
      <c r="B475" s="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" x14ac:dyDescent="0.2">
      <c r="A476" s="8"/>
      <c r="B476" s="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" x14ac:dyDescent="0.2">
      <c r="A477" s="8"/>
      <c r="B477" s="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" x14ac:dyDescent="0.2">
      <c r="A478" s="8"/>
      <c r="B478" s="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" x14ac:dyDescent="0.2">
      <c r="A479" s="8"/>
      <c r="B479" s="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" x14ac:dyDescent="0.2">
      <c r="A480" s="8"/>
      <c r="B480" s="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" x14ac:dyDescent="0.2">
      <c r="A481" s="8"/>
      <c r="B481" s="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" x14ac:dyDescent="0.2">
      <c r="A482" s="8"/>
      <c r="B482" s="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" x14ac:dyDescent="0.2">
      <c r="A483" s="8"/>
      <c r="B483" s="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" x14ac:dyDescent="0.2">
      <c r="A484" s="8"/>
      <c r="B484" s="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" x14ac:dyDescent="0.2">
      <c r="A485" s="8"/>
      <c r="B485" s="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" x14ac:dyDescent="0.2">
      <c r="A486" s="8"/>
      <c r="B486" s="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" x14ac:dyDescent="0.2">
      <c r="A487" s="8"/>
      <c r="B487" s="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" x14ac:dyDescent="0.2">
      <c r="A488" s="8"/>
      <c r="B488" s="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" x14ac:dyDescent="0.2">
      <c r="A489" s="8"/>
      <c r="B489" s="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" x14ac:dyDescent="0.2">
      <c r="A490" s="8"/>
      <c r="B490" s="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" x14ac:dyDescent="0.2">
      <c r="A491" s="8"/>
      <c r="B491" s="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" x14ac:dyDescent="0.2">
      <c r="A492" s="8"/>
      <c r="B492" s="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" x14ac:dyDescent="0.2">
      <c r="A493" s="8"/>
      <c r="B493" s="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" x14ac:dyDescent="0.2">
      <c r="A494" s="8"/>
      <c r="B494" s="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" x14ac:dyDescent="0.2">
      <c r="A495" s="8"/>
      <c r="B495" s="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" x14ac:dyDescent="0.2">
      <c r="A496" s="8"/>
      <c r="B496" s="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" x14ac:dyDescent="0.2">
      <c r="A497" s="8"/>
      <c r="B497" s="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" x14ac:dyDescent="0.2">
      <c r="A498" s="8"/>
      <c r="B498" s="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" x14ac:dyDescent="0.2">
      <c r="A499" s="8"/>
      <c r="B499" s="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" x14ac:dyDescent="0.2">
      <c r="A500" s="8"/>
      <c r="B500" s="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" x14ac:dyDescent="0.2">
      <c r="A501" s="8"/>
      <c r="B501" s="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" x14ac:dyDescent="0.2">
      <c r="A502" s="8"/>
      <c r="B502" s="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" x14ac:dyDescent="0.2">
      <c r="A503" s="8"/>
      <c r="B503" s="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" x14ac:dyDescent="0.2">
      <c r="A504" s="8"/>
      <c r="B504" s="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" x14ac:dyDescent="0.2">
      <c r="A505" s="8"/>
      <c r="B505" s="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" x14ac:dyDescent="0.2">
      <c r="A506" s="8"/>
      <c r="B506" s="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" x14ac:dyDescent="0.2">
      <c r="A507" s="8"/>
      <c r="B507" s="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" x14ac:dyDescent="0.2">
      <c r="A508" s="8"/>
      <c r="B508" s="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" x14ac:dyDescent="0.2">
      <c r="A509" s="8"/>
      <c r="B509" s="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" x14ac:dyDescent="0.2">
      <c r="A510" s="8"/>
      <c r="B510" s="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" x14ac:dyDescent="0.2">
      <c r="A511" s="8"/>
      <c r="B511" s="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" x14ac:dyDescent="0.2">
      <c r="A512" s="8"/>
      <c r="B512" s="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" x14ac:dyDescent="0.2">
      <c r="A513" s="8"/>
      <c r="B513" s="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" x14ac:dyDescent="0.2">
      <c r="A514" s="8"/>
      <c r="B514" s="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" x14ac:dyDescent="0.2">
      <c r="A515" s="8"/>
      <c r="B515" s="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" x14ac:dyDescent="0.2">
      <c r="A516" s="8"/>
      <c r="B516" s="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" x14ac:dyDescent="0.2">
      <c r="A517" s="8"/>
      <c r="B517" s="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" x14ac:dyDescent="0.2">
      <c r="A518" s="8"/>
      <c r="B518" s="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" x14ac:dyDescent="0.2">
      <c r="A519" s="8"/>
      <c r="B519" s="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" x14ac:dyDescent="0.2">
      <c r="A520" s="8"/>
      <c r="B520" s="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" x14ac:dyDescent="0.2">
      <c r="A521" s="8"/>
      <c r="B521" s="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" x14ac:dyDescent="0.2">
      <c r="A522" s="8"/>
      <c r="B522" s="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" x14ac:dyDescent="0.2">
      <c r="A523" s="8"/>
      <c r="B523" s="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" x14ac:dyDescent="0.2">
      <c r="A524" s="8"/>
      <c r="B524" s="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" x14ac:dyDescent="0.2">
      <c r="A525" s="8"/>
      <c r="B525" s="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" x14ac:dyDescent="0.2">
      <c r="A526" s="8"/>
      <c r="B526" s="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" x14ac:dyDescent="0.2">
      <c r="A527" s="8"/>
      <c r="B527" s="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" x14ac:dyDescent="0.2">
      <c r="A528" s="8"/>
      <c r="B528" s="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" x14ac:dyDescent="0.2">
      <c r="A529" s="8"/>
      <c r="B529" s="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" x14ac:dyDescent="0.2">
      <c r="A530" s="8"/>
      <c r="B530" s="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" x14ac:dyDescent="0.2">
      <c r="A531" s="8"/>
      <c r="B531" s="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" x14ac:dyDescent="0.2">
      <c r="A532" s="8"/>
      <c r="B532" s="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" x14ac:dyDescent="0.2">
      <c r="A533" s="8"/>
      <c r="B533" s="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" x14ac:dyDescent="0.2">
      <c r="A534" s="8"/>
      <c r="B534" s="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" x14ac:dyDescent="0.2">
      <c r="A535" s="8"/>
      <c r="B535" s="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" x14ac:dyDescent="0.2">
      <c r="A536" s="8"/>
      <c r="B536" s="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" x14ac:dyDescent="0.2">
      <c r="A537" s="8"/>
      <c r="B537" s="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" x14ac:dyDescent="0.2">
      <c r="A538" s="8"/>
      <c r="B538" s="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" x14ac:dyDescent="0.2">
      <c r="A539" s="8"/>
      <c r="B539" s="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" x14ac:dyDescent="0.2">
      <c r="A540" s="8"/>
      <c r="B540" s="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" x14ac:dyDescent="0.2">
      <c r="A541" s="8"/>
      <c r="B541" s="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" x14ac:dyDescent="0.2">
      <c r="A542" s="8"/>
      <c r="B542" s="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" x14ac:dyDescent="0.2">
      <c r="A543" s="8"/>
      <c r="B543" s="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" x14ac:dyDescent="0.2">
      <c r="A544" s="8"/>
      <c r="B544" s="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" x14ac:dyDescent="0.2">
      <c r="A545" s="8"/>
      <c r="B545" s="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" x14ac:dyDescent="0.2">
      <c r="A546" s="8"/>
      <c r="B546" s="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" x14ac:dyDescent="0.2">
      <c r="A547" s="8"/>
      <c r="B547" s="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" x14ac:dyDescent="0.2">
      <c r="A548" s="8"/>
      <c r="B548" s="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" x14ac:dyDescent="0.2">
      <c r="A549" s="8"/>
      <c r="B549" s="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" x14ac:dyDescent="0.2">
      <c r="A550" s="8"/>
      <c r="B550" s="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" x14ac:dyDescent="0.2">
      <c r="A551" s="8"/>
      <c r="B551" s="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" x14ac:dyDescent="0.2">
      <c r="A552" s="8"/>
      <c r="B552" s="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" x14ac:dyDescent="0.2">
      <c r="A553" s="8"/>
      <c r="B553" s="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" x14ac:dyDescent="0.2">
      <c r="A554" s="8"/>
      <c r="B554" s="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" x14ac:dyDescent="0.2">
      <c r="A555" s="8"/>
      <c r="B555" s="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" x14ac:dyDescent="0.2">
      <c r="A556" s="8"/>
      <c r="B556" s="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" x14ac:dyDescent="0.2">
      <c r="A557" s="8"/>
      <c r="B557" s="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" x14ac:dyDescent="0.2">
      <c r="A558" s="8"/>
      <c r="B558" s="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" x14ac:dyDescent="0.2">
      <c r="A559" s="8"/>
      <c r="B559" s="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" x14ac:dyDescent="0.2">
      <c r="A560" s="8"/>
      <c r="B560" s="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" x14ac:dyDescent="0.2">
      <c r="A561" s="8"/>
      <c r="B561" s="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" x14ac:dyDescent="0.2">
      <c r="A562" s="8"/>
      <c r="B562" s="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" x14ac:dyDescent="0.2">
      <c r="A563" s="8"/>
      <c r="B563" s="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" x14ac:dyDescent="0.2">
      <c r="A564" s="8"/>
      <c r="B564" s="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" x14ac:dyDescent="0.2">
      <c r="A565" s="8"/>
      <c r="B565" s="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" x14ac:dyDescent="0.2">
      <c r="A566" s="8"/>
      <c r="B566" s="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" x14ac:dyDescent="0.2">
      <c r="A567" s="8"/>
      <c r="B567" s="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" x14ac:dyDescent="0.2">
      <c r="A568" s="8"/>
      <c r="B568" s="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" x14ac:dyDescent="0.2">
      <c r="A569" s="8"/>
      <c r="B569" s="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" x14ac:dyDescent="0.2">
      <c r="A570" s="8"/>
      <c r="B570" s="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" x14ac:dyDescent="0.2">
      <c r="A571" s="8"/>
      <c r="B571" s="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" x14ac:dyDescent="0.2">
      <c r="A572" s="8"/>
      <c r="B572" s="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" x14ac:dyDescent="0.2">
      <c r="A573" s="8"/>
      <c r="B573" s="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" x14ac:dyDescent="0.2">
      <c r="A574" s="8"/>
      <c r="B574" s="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" x14ac:dyDescent="0.2">
      <c r="A575" s="8"/>
      <c r="B575" s="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" x14ac:dyDescent="0.2">
      <c r="A576" s="8"/>
      <c r="B576" s="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" x14ac:dyDescent="0.2">
      <c r="A577" s="8"/>
      <c r="B577" s="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" x14ac:dyDescent="0.2">
      <c r="A578" s="8"/>
      <c r="B578" s="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" x14ac:dyDescent="0.2">
      <c r="A579" s="8"/>
      <c r="B579" s="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" x14ac:dyDescent="0.2">
      <c r="A580" s="8"/>
      <c r="B580" s="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" x14ac:dyDescent="0.2">
      <c r="A581" s="8"/>
      <c r="B581" s="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" x14ac:dyDescent="0.2">
      <c r="A582" s="8"/>
      <c r="B582" s="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" x14ac:dyDescent="0.2">
      <c r="A583" s="8"/>
      <c r="B583" s="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" x14ac:dyDescent="0.2">
      <c r="A584" s="8"/>
      <c r="B584" s="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" x14ac:dyDescent="0.2">
      <c r="A585" s="8"/>
      <c r="B585" s="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" x14ac:dyDescent="0.2">
      <c r="A586" s="8"/>
      <c r="B586" s="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" x14ac:dyDescent="0.2">
      <c r="A587" s="8"/>
      <c r="B587" s="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" x14ac:dyDescent="0.2">
      <c r="A588" s="8"/>
      <c r="B588" s="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" x14ac:dyDescent="0.2">
      <c r="A589" s="8"/>
      <c r="B589" s="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" x14ac:dyDescent="0.2">
      <c r="A590" s="8"/>
      <c r="B590" s="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" x14ac:dyDescent="0.2">
      <c r="A591" s="8"/>
      <c r="B591" s="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" x14ac:dyDescent="0.2">
      <c r="A592" s="8"/>
      <c r="B592" s="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" x14ac:dyDescent="0.2">
      <c r="A593" s="8"/>
      <c r="B593" s="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" x14ac:dyDescent="0.2">
      <c r="A594" s="8"/>
      <c r="B594" s="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" x14ac:dyDescent="0.2">
      <c r="A595" s="8"/>
      <c r="B595" s="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" x14ac:dyDescent="0.2">
      <c r="A596" s="8"/>
      <c r="B596" s="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" x14ac:dyDescent="0.2">
      <c r="A597" s="8"/>
      <c r="B597" s="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" x14ac:dyDescent="0.2">
      <c r="A598" s="8"/>
      <c r="B598" s="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" x14ac:dyDescent="0.2">
      <c r="A599" s="8"/>
      <c r="B599" s="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" x14ac:dyDescent="0.2">
      <c r="A600" s="8"/>
      <c r="B600" s="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" x14ac:dyDescent="0.2">
      <c r="A601" s="8"/>
      <c r="B601" s="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" x14ac:dyDescent="0.2">
      <c r="A602" s="8"/>
      <c r="B602" s="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" x14ac:dyDescent="0.2">
      <c r="A603" s="8"/>
      <c r="B603" s="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" x14ac:dyDescent="0.2">
      <c r="A604" s="8"/>
      <c r="B604" s="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" x14ac:dyDescent="0.2">
      <c r="A605" s="8"/>
      <c r="B605" s="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" x14ac:dyDescent="0.2">
      <c r="A606" s="8"/>
      <c r="B606" s="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" x14ac:dyDescent="0.2">
      <c r="A607" s="8"/>
      <c r="B607" s="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" x14ac:dyDescent="0.2">
      <c r="A608" s="8"/>
      <c r="B608" s="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" x14ac:dyDescent="0.2">
      <c r="A609" s="8"/>
      <c r="B609" s="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" x14ac:dyDescent="0.2">
      <c r="A610" s="8"/>
      <c r="B610" s="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" x14ac:dyDescent="0.2">
      <c r="A611" s="8"/>
      <c r="B611" s="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" x14ac:dyDescent="0.2">
      <c r="A612" s="8"/>
      <c r="B612" s="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" x14ac:dyDescent="0.2">
      <c r="A613" s="8"/>
      <c r="B613" s="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" x14ac:dyDescent="0.2">
      <c r="A614" s="8"/>
      <c r="B614" s="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" x14ac:dyDescent="0.2">
      <c r="A615" s="8"/>
      <c r="B615" s="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" x14ac:dyDescent="0.2">
      <c r="A616" s="8"/>
      <c r="B616" s="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" x14ac:dyDescent="0.2">
      <c r="A617" s="8"/>
      <c r="B617" s="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" x14ac:dyDescent="0.2">
      <c r="A618" s="8"/>
      <c r="B618" s="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" x14ac:dyDescent="0.2">
      <c r="A619" s="8"/>
      <c r="B619" s="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" x14ac:dyDescent="0.2">
      <c r="A620" s="8"/>
      <c r="B620" s="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" x14ac:dyDescent="0.2">
      <c r="A621" s="8"/>
      <c r="B621" s="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" x14ac:dyDescent="0.2">
      <c r="A622" s="8"/>
      <c r="B622" s="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" x14ac:dyDescent="0.2">
      <c r="A623" s="8"/>
      <c r="B623" s="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" x14ac:dyDescent="0.2">
      <c r="A624" s="8"/>
      <c r="B624" s="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" x14ac:dyDescent="0.2">
      <c r="A625" s="8"/>
      <c r="B625" s="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" x14ac:dyDescent="0.2">
      <c r="A626" s="8"/>
      <c r="B626" s="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" x14ac:dyDescent="0.2">
      <c r="A627" s="8"/>
      <c r="B627" s="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" x14ac:dyDescent="0.2">
      <c r="A628" s="8"/>
      <c r="B628" s="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" x14ac:dyDescent="0.2">
      <c r="A629" s="8"/>
      <c r="B629" s="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" x14ac:dyDescent="0.2">
      <c r="A630" s="8"/>
      <c r="B630" s="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" x14ac:dyDescent="0.2">
      <c r="A631" s="8"/>
      <c r="B631" s="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" x14ac:dyDescent="0.2">
      <c r="A632" s="8"/>
      <c r="B632" s="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" x14ac:dyDescent="0.2">
      <c r="A633" s="8"/>
      <c r="B633" s="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" x14ac:dyDescent="0.2">
      <c r="A634" s="8"/>
      <c r="B634" s="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" x14ac:dyDescent="0.2">
      <c r="A635" s="8"/>
      <c r="B635" s="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" x14ac:dyDescent="0.2">
      <c r="A636" s="8"/>
      <c r="B636" s="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" x14ac:dyDescent="0.2">
      <c r="A637" s="8"/>
      <c r="B637" s="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" x14ac:dyDescent="0.2">
      <c r="A638" s="8"/>
      <c r="B638" s="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" x14ac:dyDescent="0.2">
      <c r="A639" s="8"/>
      <c r="B639" s="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" x14ac:dyDescent="0.2">
      <c r="A640" s="8"/>
      <c r="B640" s="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" x14ac:dyDescent="0.2">
      <c r="A641" s="8"/>
      <c r="B641" s="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" x14ac:dyDescent="0.2">
      <c r="A642" s="8"/>
      <c r="B642" s="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" x14ac:dyDescent="0.2">
      <c r="A643" s="8"/>
      <c r="B643" s="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" x14ac:dyDescent="0.2">
      <c r="A644" s="8"/>
      <c r="B644" s="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" x14ac:dyDescent="0.2">
      <c r="A645" s="8"/>
      <c r="B645" s="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" x14ac:dyDescent="0.2">
      <c r="A646" s="8"/>
      <c r="B646" s="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" x14ac:dyDescent="0.2">
      <c r="A647" s="8"/>
      <c r="B647" s="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" x14ac:dyDescent="0.2">
      <c r="A648" s="8"/>
      <c r="B648" s="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" x14ac:dyDescent="0.2">
      <c r="A649" s="8"/>
      <c r="B649" s="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" x14ac:dyDescent="0.2">
      <c r="A650" s="8"/>
      <c r="B650" s="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" x14ac:dyDescent="0.2">
      <c r="A651" s="8"/>
      <c r="B651" s="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" x14ac:dyDescent="0.2">
      <c r="A652" s="8"/>
      <c r="B652" s="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" x14ac:dyDescent="0.2">
      <c r="A653" s="8"/>
      <c r="B653" s="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" x14ac:dyDescent="0.2">
      <c r="A654" s="8"/>
      <c r="B654" s="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" x14ac:dyDescent="0.2">
      <c r="A655" s="8"/>
      <c r="B655" s="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" x14ac:dyDescent="0.2">
      <c r="A656" s="8"/>
      <c r="B656" s="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" x14ac:dyDescent="0.2">
      <c r="A657" s="8"/>
      <c r="B657" s="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" x14ac:dyDescent="0.2">
      <c r="A658" s="8"/>
      <c r="B658" s="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" x14ac:dyDescent="0.2">
      <c r="A659" s="8"/>
      <c r="B659" s="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" x14ac:dyDescent="0.2">
      <c r="A660" s="8"/>
      <c r="B660" s="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" x14ac:dyDescent="0.2">
      <c r="A661" s="8"/>
      <c r="B661" s="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" x14ac:dyDescent="0.2">
      <c r="A662" s="8"/>
      <c r="B662" s="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" x14ac:dyDescent="0.2">
      <c r="A663" s="8"/>
      <c r="B663" s="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" x14ac:dyDescent="0.2">
      <c r="A664" s="8"/>
      <c r="B664" s="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" x14ac:dyDescent="0.2">
      <c r="A665" s="8"/>
      <c r="B665" s="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" x14ac:dyDescent="0.2">
      <c r="A666" s="8"/>
      <c r="B666" s="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" x14ac:dyDescent="0.2">
      <c r="A667" s="8"/>
      <c r="B667" s="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" x14ac:dyDescent="0.2">
      <c r="A668" s="8"/>
      <c r="B668" s="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" x14ac:dyDescent="0.2">
      <c r="A669" s="8"/>
      <c r="B669" s="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" x14ac:dyDescent="0.2">
      <c r="A670" s="8"/>
      <c r="B670" s="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" x14ac:dyDescent="0.2">
      <c r="A671" s="8"/>
      <c r="B671" s="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" x14ac:dyDescent="0.2">
      <c r="A672" s="8"/>
      <c r="B672" s="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" x14ac:dyDescent="0.2">
      <c r="A673" s="8"/>
      <c r="B673" s="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" x14ac:dyDescent="0.2">
      <c r="A674" s="8"/>
      <c r="B674" s="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" x14ac:dyDescent="0.2">
      <c r="A675" s="8"/>
      <c r="B675" s="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" x14ac:dyDescent="0.2">
      <c r="A676" s="8"/>
      <c r="B676" s="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" x14ac:dyDescent="0.2">
      <c r="A677" s="8"/>
      <c r="B677" s="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" x14ac:dyDescent="0.2">
      <c r="A678" s="8"/>
      <c r="B678" s="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" x14ac:dyDescent="0.2">
      <c r="A679" s="8"/>
      <c r="B679" s="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" x14ac:dyDescent="0.2">
      <c r="A680" s="8"/>
      <c r="B680" s="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" x14ac:dyDescent="0.2">
      <c r="A681" s="8"/>
      <c r="B681" s="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" x14ac:dyDescent="0.2">
      <c r="A682" s="8"/>
      <c r="B682" s="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" x14ac:dyDescent="0.2">
      <c r="A683" s="8"/>
      <c r="B683" s="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" x14ac:dyDescent="0.2">
      <c r="A684" s="8"/>
      <c r="B684" s="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" x14ac:dyDescent="0.2">
      <c r="A685" s="8"/>
      <c r="B685" s="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" x14ac:dyDescent="0.2">
      <c r="A686" s="8"/>
      <c r="B686" s="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" x14ac:dyDescent="0.2">
      <c r="A687" s="8"/>
      <c r="B687" s="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" x14ac:dyDescent="0.2">
      <c r="A688" s="8"/>
      <c r="B688" s="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" x14ac:dyDescent="0.2">
      <c r="A689" s="8"/>
      <c r="B689" s="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" x14ac:dyDescent="0.2">
      <c r="A690" s="8"/>
      <c r="B690" s="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" x14ac:dyDescent="0.2">
      <c r="A691" s="8"/>
      <c r="B691" s="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" x14ac:dyDescent="0.2">
      <c r="A692" s="8"/>
      <c r="B692" s="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" x14ac:dyDescent="0.2">
      <c r="A693" s="8"/>
      <c r="B693" s="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" x14ac:dyDescent="0.2">
      <c r="A694" s="8"/>
      <c r="B694" s="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" x14ac:dyDescent="0.2">
      <c r="A695" s="8"/>
      <c r="B695" s="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" x14ac:dyDescent="0.2">
      <c r="A696" s="8"/>
      <c r="B696" s="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" x14ac:dyDescent="0.2">
      <c r="A697" s="8"/>
      <c r="B697" s="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" x14ac:dyDescent="0.2">
      <c r="A698" s="8"/>
      <c r="B698" s="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" x14ac:dyDescent="0.2">
      <c r="A699" s="8"/>
      <c r="B699" s="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" x14ac:dyDescent="0.2">
      <c r="A700" s="8"/>
      <c r="B700" s="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" x14ac:dyDescent="0.2">
      <c r="A701" s="8"/>
      <c r="B701" s="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" x14ac:dyDescent="0.2">
      <c r="A702" s="8"/>
      <c r="B702" s="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" x14ac:dyDescent="0.2">
      <c r="A703" s="8"/>
      <c r="B703" s="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" x14ac:dyDescent="0.2">
      <c r="A704" s="8"/>
      <c r="B704" s="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" x14ac:dyDescent="0.2">
      <c r="A705" s="8"/>
      <c r="B705" s="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" x14ac:dyDescent="0.2">
      <c r="A706" s="8"/>
      <c r="B706" s="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" x14ac:dyDescent="0.2">
      <c r="A707" s="8"/>
      <c r="B707" s="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" x14ac:dyDescent="0.2">
      <c r="A708" s="8"/>
      <c r="B708" s="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" x14ac:dyDescent="0.2">
      <c r="A709" s="8"/>
      <c r="B709" s="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" x14ac:dyDescent="0.2">
      <c r="A710" s="8"/>
      <c r="B710" s="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" x14ac:dyDescent="0.2">
      <c r="A711" s="8"/>
      <c r="B711" s="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" x14ac:dyDescent="0.2">
      <c r="A712" s="8"/>
      <c r="B712" s="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" x14ac:dyDescent="0.2">
      <c r="A713" s="8"/>
      <c r="B713" s="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" x14ac:dyDescent="0.2">
      <c r="A714" s="8"/>
      <c r="B714" s="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" x14ac:dyDescent="0.2">
      <c r="A715" s="8"/>
      <c r="B715" s="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" x14ac:dyDescent="0.2">
      <c r="A716" s="8"/>
      <c r="B716" s="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" x14ac:dyDescent="0.2">
      <c r="A717" s="8"/>
      <c r="B717" s="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" x14ac:dyDescent="0.2">
      <c r="A718" s="8"/>
      <c r="B718" s="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" x14ac:dyDescent="0.2">
      <c r="A719" s="8"/>
      <c r="B719" s="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" x14ac:dyDescent="0.2">
      <c r="A720" s="8"/>
      <c r="B720" s="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" x14ac:dyDescent="0.2">
      <c r="A721" s="8"/>
      <c r="B721" s="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" x14ac:dyDescent="0.2">
      <c r="A722" s="8"/>
      <c r="B722" s="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" x14ac:dyDescent="0.2">
      <c r="A723" s="8"/>
      <c r="B723" s="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" x14ac:dyDescent="0.2">
      <c r="A724" s="8"/>
      <c r="B724" s="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" x14ac:dyDescent="0.2">
      <c r="A725" s="8"/>
      <c r="B725" s="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" x14ac:dyDescent="0.2">
      <c r="A726" s="8"/>
      <c r="B726" s="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" x14ac:dyDescent="0.2">
      <c r="A727" s="8"/>
      <c r="B727" s="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" x14ac:dyDescent="0.2">
      <c r="A728" s="8"/>
      <c r="B728" s="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" x14ac:dyDescent="0.2">
      <c r="A729" s="8"/>
      <c r="B729" s="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" x14ac:dyDescent="0.2">
      <c r="A730" s="8"/>
      <c r="B730" s="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" x14ac:dyDescent="0.2">
      <c r="A731" s="8"/>
      <c r="B731" s="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" x14ac:dyDescent="0.2">
      <c r="A732" s="8"/>
      <c r="B732" s="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" x14ac:dyDescent="0.2">
      <c r="A733" s="8"/>
      <c r="B733" s="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" x14ac:dyDescent="0.2">
      <c r="A734" s="8"/>
      <c r="B734" s="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" x14ac:dyDescent="0.2">
      <c r="A735" s="8"/>
      <c r="B735" s="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" x14ac:dyDescent="0.2">
      <c r="A736" s="8"/>
      <c r="B736" s="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" x14ac:dyDescent="0.2">
      <c r="A737" s="8"/>
      <c r="B737" s="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" x14ac:dyDescent="0.2">
      <c r="A738" s="8"/>
      <c r="B738" s="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" x14ac:dyDescent="0.2">
      <c r="A739" s="8"/>
      <c r="B739" s="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" x14ac:dyDescent="0.2">
      <c r="A740" s="8"/>
      <c r="B740" s="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" x14ac:dyDescent="0.2">
      <c r="A741" s="8"/>
      <c r="B741" s="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" x14ac:dyDescent="0.2">
      <c r="A742" s="8"/>
      <c r="B742" s="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" x14ac:dyDescent="0.2">
      <c r="A743" s="8"/>
      <c r="B743" s="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" x14ac:dyDescent="0.2">
      <c r="A744" s="8"/>
      <c r="B744" s="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" x14ac:dyDescent="0.2">
      <c r="A745" s="8"/>
      <c r="B745" s="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" x14ac:dyDescent="0.2">
      <c r="A746" s="8"/>
      <c r="B746" s="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" x14ac:dyDescent="0.2">
      <c r="A747" s="8"/>
      <c r="B747" s="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" x14ac:dyDescent="0.2">
      <c r="A748" s="8"/>
      <c r="B748" s="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" x14ac:dyDescent="0.2">
      <c r="A749" s="8"/>
      <c r="B749" s="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" x14ac:dyDescent="0.2">
      <c r="A750" s="8"/>
      <c r="B750" s="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" x14ac:dyDescent="0.2">
      <c r="A751" s="8"/>
      <c r="B751" s="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" x14ac:dyDescent="0.2">
      <c r="A752" s="8"/>
      <c r="B752" s="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" x14ac:dyDescent="0.2">
      <c r="A753" s="8"/>
      <c r="B753" s="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" x14ac:dyDescent="0.2">
      <c r="A754" s="8"/>
      <c r="B754" s="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" x14ac:dyDescent="0.2">
      <c r="A755" s="8"/>
      <c r="B755" s="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" x14ac:dyDescent="0.2">
      <c r="A756" s="8"/>
      <c r="B756" s="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" x14ac:dyDescent="0.2">
      <c r="A757" s="8"/>
      <c r="B757" s="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" x14ac:dyDescent="0.2">
      <c r="A758" s="8"/>
      <c r="B758" s="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" x14ac:dyDescent="0.2">
      <c r="A759" s="8"/>
      <c r="B759" s="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" x14ac:dyDescent="0.2">
      <c r="A760" s="8"/>
      <c r="B760" s="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" x14ac:dyDescent="0.2">
      <c r="A761" s="8"/>
      <c r="B761" s="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" x14ac:dyDescent="0.2">
      <c r="A762" s="8"/>
      <c r="B762" s="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" x14ac:dyDescent="0.2">
      <c r="A763" s="8"/>
      <c r="B763" s="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" x14ac:dyDescent="0.2">
      <c r="A764" s="8"/>
      <c r="B764" s="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" x14ac:dyDescent="0.2">
      <c r="A765" s="8"/>
      <c r="B765" s="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" x14ac:dyDescent="0.2">
      <c r="A766" s="8"/>
      <c r="B766" s="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" x14ac:dyDescent="0.2">
      <c r="A767" s="8"/>
      <c r="B767" s="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" x14ac:dyDescent="0.2">
      <c r="A768" s="8"/>
      <c r="B768" s="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" x14ac:dyDescent="0.2">
      <c r="A769" s="8"/>
      <c r="B769" s="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" x14ac:dyDescent="0.2">
      <c r="A770" s="8"/>
      <c r="B770" s="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" x14ac:dyDescent="0.2">
      <c r="A771" s="8"/>
      <c r="B771" s="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" x14ac:dyDescent="0.2">
      <c r="A772" s="8"/>
      <c r="B772" s="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" x14ac:dyDescent="0.2">
      <c r="A773" s="8"/>
      <c r="B773" s="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" x14ac:dyDescent="0.2">
      <c r="A774" s="8"/>
      <c r="B774" s="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" x14ac:dyDescent="0.2">
      <c r="A775" s="8"/>
      <c r="B775" s="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" x14ac:dyDescent="0.2">
      <c r="A776" s="8"/>
      <c r="B776" s="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" x14ac:dyDescent="0.2">
      <c r="A777" s="8"/>
      <c r="B777" s="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" x14ac:dyDescent="0.2">
      <c r="A778" s="8"/>
      <c r="B778" s="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" x14ac:dyDescent="0.2">
      <c r="A779" s="8"/>
      <c r="B779" s="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" x14ac:dyDescent="0.2">
      <c r="A780" s="8"/>
      <c r="B780" s="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" x14ac:dyDescent="0.2">
      <c r="A781" s="8"/>
      <c r="B781" s="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" x14ac:dyDescent="0.2">
      <c r="A782" s="8"/>
      <c r="B782" s="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" x14ac:dyDescent="0.2">
      <c r="A783" s="8"/>
      <c r="B783" s="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" x14ac:dyDescent="0.2">
      <c r="A784" s="8"/>
      <c r="B784" s="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" x14ac:dyDescent="0.2">
      <c r="A785" s="8"/>
      <c r="B785" s="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" x14ac:dyDescent="0.2">
      <c r="A786" s="8"/>
      <c r="B786" s="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" x14ac:dyDescent="0.2">
      <c r="A787" s="8"/>
      <c r="B787" s="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" x14ac:dyDescent="0.2">
      <c r="A788" s="8"/>
      <c r="B788" s="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" x14ac:dyDescent="0.2">
      <c r="A789" s="8"/>
      <c r="B789" s="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" x14ac:dyDescent="0.2">
      <c r="A790" s="8"/>
      <c r="B790" s="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" x14ac:dyDescent="0.2">
      <c r="A791" s="8"/>
      <c r="B791" s="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" x14ac:dyDescent="0.2">
      <c r="A792" s="8"/>
      <c r="B792" s="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" x14ac:dyDescent="0.2">
      <c r="A793" s="8"/>
      <c r="B793" s="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" x14ac:dyDescent="0.2">
      <c r="A794" s="8"/>
      <c r="B794" s="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" x14ac:dyDescent="0.2">
      <c r="A795" s="8"/>
      <c r="B795" s="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" x14ac:dyDescent="0.2">
      <c r="A796" s="8"/>
      <c r="B796" s="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" x14ac:dyDescent="0.2">
      <c r="A797" s="8"/>
      <c r="B797" s="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" x14ac:dyDescent="0.2">
      <c r="A798" s="8"/>
      <c r="B798" s="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" x14ac:dyDescent="0.2">
      <c r="A799" s="8"/>
      <c r="B799" s="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" x14ac:dyDescent="0.2">
      <c r="A800" s="8"/>
      <c r="B800" s="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" x14ac:dyDescent="0.2">
      <c r="A801" s="8"/>
      <c r="B801" s="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" x14ac:dyDescent="0.2">
      <c r="A802" s="8"/>
      <c r="B802" s="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" x14ac:dyDescent="0.2">
      <c r="A803" s="8"/>
      <c r="B803" s="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" x14ac:dyDescent="0.2">
      <c r="A804" s="8"/>
      <c r="B804" s="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" x14ac:dyDescent="0.2">
      <c r="A805" s="8"/>
      <c r="B805" s="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" x14ac:dyDescent="0.2">
      <c r="A806" s="8"/>
      <c r="B806" s="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" x14ac:dyDescent="0.2">
      <c r="A807" s="8"/>
      <c r="B807" s="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" x14ac:dyDescent="0.2">
      <c r="A808" s="8"/>
      <c r="B808" s="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" x14ac:dyDescent="0.2">
      <c r="A809" s="8"/>
      <c r="B809" s="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" x14ac:dyDescent="0.2">
      <c r="A810" s="8"/>
      <c r="B810" s="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" x14ac:dyDescent="0.2">
      <c r="A811" s="8"/>
      <c r="B811" s="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" x14ac:dyDescent="0.2">
      <c r="A812" s="8"/>
      <c r="B812" s="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" x14ac:dyDescent="0.2">
      <c r="A813" s="8"/>
      <c r="B813" s="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" x14ac:dyDescent="0.2">
      <c r="A814" s="8"/>
      <c r="B814" s="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" x14ac:dyDescent="0.2">
      <c r="A815" s="8"/>
      <c r="B815" s="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" x14ac:dyDescent="0.2">
      <c r="A816" s="8"/>
      <c r="B816" s="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" x14ac:dyDescent="0.2">
      <c r="A817" s="8"/>
      <c r="B817" s="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" x14ac:dyDescent="0.2">
      <c r="A818" s="8"/>
      <c r="B818" s="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" x14ac:dyDescent="0.2">
      <c r="A819" s="8"/>
      <c r="B819" s="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" x14ac:dyDescent="0.2">
      <c r="A820" s="8"/>
      <c r="B820" s="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" x14ac:dyDescent="0.2">
      <c r="A821" s="8"/>
      <c r="B821" s="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" x14ac:dyDescent="0.2">
      <c r="A822" s="8"/>
      <c r="B822" s="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" x14ac:dyDescent="0.2">
      <c r="A823" s="8"/>
      <c r="B823" s="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" x14ac:dyDescent="0.2">
      <c r="A824" s="8"/>
      <c r="B824" s="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" x14ac:dyDescent="0.2">
      <c r="A825" s="8"/>
      <c r="B825" s="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" x14ac:dyDescent="0.2">
      <c r="A826" s="8"/>
      <c r="B826" s="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" x14ac:dyDescent="0.2">
      <c r="A827" s="8"/>
      <c r="B827" s="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" x14ac:dyDescent="0.2">
      <c r="A828" s="8"/>
      <c r="B828" s="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" x14ac:dyDescent="0.2">
      <c r="A829" s="8"/>
      <c r="B829" s="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" x14ac:dyDescent="0.2">
      <c r="A830" s="8"/>
      <c r="B830" s="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" x14ac:dyDescent="0.2">
      <c r="A831" s="8"/>
      <c r="B831" s="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" x14ac:dyDescent="0.2">
      <c r="A832" s="8"/>
      <c r="B832" s="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" x14ac:dyDescent="0.2">
      <c r="A833" s="8"/>
      <c r="B833" s="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" x14ac:dyDescent="0.2">
      <c r="A834" s="8"/>
      <c r="B834" s="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" x14ac:dyDescent="0.2">
      <c r="A835" s="8"/>
      <c r="B835" s="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" x14ac:dyDescent="0.2">
      <c r="A836" s="8"/>
      <c r="B836" s="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" x14ac:dyDescent="0.2">
      <c r="A837" s="8"/>
      <c r="B837" s="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" x14ac:dyDescent="0.2">
      <c r="A838" s="8"/>
      <c r="B838" s="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" x14ac:dyDescent="0.2">
      <c r="A839" s="8"/>
      <c r="B839" s="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" x14ac:dyDescent="0.2">
      <c r="A840" s="8"/>
      <c r="B840" s="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" x14ac:dyDescent="0.2">
      <c r="A841" s="8"/>
      <c r="B841" s="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" x14ac:dyDescent="0.2">
      <c r="A842" s="8"/>
      <c r="B842" s="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" x14ac:dyDescent="0.2">
      <c r="A843" s="8"/>
      <c r="B843" s="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" x14ac:dyDescent="0.2">
      <c r="A844" s="8"/>
      <c r="B844" s="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" x14ac:dyDescent="0.2">
      <c r="A845" s="8"/>
      <c r="B845" s="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" x14ac:dyDescent="0.2">
      <c r="A846" s="8"/>
      <c r="B846" s="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" x14ac:dyDescent="0.2">
      <c r="A847" s="8"/>
      <c r="B847" s="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" x14ac:dyDescent="0.2">
      <c r="A848" s="8"/>
      <c r="B848" s="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" x14ac:dyDescent="0.2">
      <c r="A849" s="8"/>
      <c r="B849" s="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" x14ac:dyDescent="0.2">
      <c r="A850" s="8"/>
      <c r="B850" s="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" x14ac:dyDescent="0.2">
      <c r="A851" s="8"/>
      <c r="B851" s="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" x14ac:dyDescent="0.2">
      <c r="A852" s="8"/>
      <c r="B852" s="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" x14ac:dyDescent="0.2">
      <c r="A853" s="8"/>
      <c r="B853" s="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" x14ac:dyDescent="0.2">
      <c r="A854" s="8"/>
      <c r="B854" s="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" x14ac:dyDescent="0.2">
      <c r="A855" s="8"/>
      <c r="B855" s="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" x14ac:dyDescent="0.2">
      <c r="A856" s="8"/>
      <c r="B856" s="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" x14ac:dyDescent="0.2">
      <c r="A857" s="8"/>
      <c r="B857" s="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" x14ac:dyDescent="0.2">
      <c r="A858" s="8"/>
      <c r="B858" s="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" x14ac:dyDescent="0.2">
      <c r="A859" s="8"/>
      <c r="B859" s="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" x14ac:dyDescent="0.2">
      <c r="A860" s="8"/>
      <c r="B860" s="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" x14ac:dyDescent="0.2">
      <c r="A861" s="8"/>
      <c r="B861" s="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" x14ac:dyDescent="0.2">
      <c r="A862" s="8"/>
      <c r="B862" s="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" x14ac:dyDescent="0.2">
      <c r="A863" s="8"/>
      <c r="B863" s="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" x14ac:dyDescent="0.2">
      <c r="A864" s="8"/>
      <c r="B864" s="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" x14ac:dyDescent="0.2">
      <c r="A865" s="8"/>
      <c r="B865" s="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" x14ac:dyDescent="0.2">
      <c r="A866" s="8"/>
      <c r="B866" s="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" x14ac:dyDescent="0.2">
      <c r="A867" s="8"/>
      <c r="B867" s="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" x14ac:dyDescent="0.2">
      <c r="A868" s="8"/>
      <c r="B868" s="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" x14ac:dyDescent="0.2">
      <c r="A869" s="8"/>
      <c r="B869" s="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" x14ac:dyDescent="0.2">
      <c r="A870" s="8"/>
      <c r="B870" s="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" x14ac:dyDescent="0.2">
      <c r="A871" s="8"/>
      <c r="B871" s="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" x14ac:dyDescent="0.2">
      <c r="A872" s="8"/>
      <c r="B872" s="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" x14ac:dyDescent="0.2">
      <c r="A873" s="8"/>
      <c r="B873" s="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" x14ac:dyDescent="0.2">
      <c r="A874" s="8"/>
      <c r="B874" s="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" x14ac:dyDescent="0.2">
      <c r="A875" s="8"/>
      <c r="B875" s="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" x14ac:dyDescent="0.2">
      <c r="A876" s="8"/>
      <c r="B876" s="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" x14ac:dyDescent="0.2">
      <c r="A877" s="8"/>
      <c r="B877" s="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" x14ac:dyDescent="0.2">
      <c r="A878" s="8"/>
      <c r="B878" s="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" x14ac:dyDescent="0.2">
      <c r="A879" s="8"/>
      <c r="B879" s="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" x14ac:dyDescent="0.2">
      <c r="A880" s="8"/>
      <c r="B880" s="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" x14ac:dyDescent="0.2">
      <c r="A881" s="8"/>
      <c r="B881" s="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" x14ac:dyDescent="0.2">
      <c r="A882" s="8"/>
      <c r="B882" s="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" x14ac:dyDescent="0.2">
      <c r="A883" s="8"/>
      <c r="B883" s="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" x14ac:dyDescent="0.2">
      <c r="A884" s="8"/>
      <c r="B884" s="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" x14ac:dyDescent="0.2">
      <c r="A885" s="8"/>
      <c r="B885" s="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" x14ac:dyDescent="0.2">
      <c r="A886" s="8"/>
      <c r="B886" s="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" x14ac:dyDescent="0.2">
      <c r="A887" s="8"/>
      <c r="B887" s="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" x14ac:dyDescent="0.2">
      <c r="A888" s="8"/>
      <c r="B888" s="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" x14ac:dyDescent="0.2">
      <c r="A889" s="8"/>
      <c r="B889" s="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" x14ac:dyDescent="0.2">
      <c r="A890" s="8"/>
      <c r="B890" s="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" x14ac:dyDescent="0.2">
      <c r="A891" s="8"/>
      <c r="B891" s="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" x14ac:dyDescent="0.2">
      <c r="A892" s="8"/>
      <c r="B892" s="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" x14ac:dyDescent="0.2">
      <c r="A893" s="8"/>
      <c r="B893" s="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" x14ac:dyDescent="0.2">
      <c r="A894" s="8"/>
      <c r="B894" s="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" x14ac:dyDescent="0.2">
      <c r="A895" s="8"/>
      <c r="B895" s="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" x14ac:dyDescent="0.2">
      <c r="A896" s="8"/>
      <c r="B896" s="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" x14ac:dyDescent="0.2">
      <c r="A897" s="8"/>
      <c r="B897" s="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" x14ac:dyDescent="0.2">
      <c r="A898" s="8"/>
      <c r="B898" s="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" x14ac:dyDescent="0.2">
      <c r="A899" s="8"/>
      <c r="B899" s="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" x14ac:dyDescent="0.2">
      <c r="A900" s="8"/>
      <c r="B900" s="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" x14ac:dyDescent="0.2">
      <c r="A901" s="8"/>
      <c r="B901" s="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" x14ac:dyDescent="0.2">
      <c r="A902" s="8"/>
      <c r="B902" s="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" x14ac:dyDescent="0.2">
      <c r="A903" s="8"/>
      <c r="B903" s="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" x14ac:dyDescent="0.2">
      <c r="A904" s="8"/>
      <c r="B904" s="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" x14ac:dyDescent="0.2">
      <c r="A905" s="8"/>
      <c r="B905" s="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" x14ac:dyDescent="0.2">
      <c r="A906" s="8"/>
      <c r="B906" s="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" x14ac:dyDescent="0.2">
      <c r="A907" s="8"/>
      <c r="B907" s="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" x14ac:dyDescent="0.2">
      <c r="A908" s="8"/>
      <c r="B908" s="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" x14ac:dyDescent="0.2">
      <c r="A909" s="8"/>
      <c r="B909" s="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" x14ac:dyDescent="0.2">
      <c r="A910" s="8"/>
      <c r="B910" s="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" x14ac:dyDescent="0.2">
      <c r="A911" s="8"/>
      <c r="B911" s="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" x14ac:dyDescent="0.2">
      <c r="A912" s="8"/>
      <c r="B912" s="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" x14ac:dyDescent="0.2">
      <c r="A913" s="8"/>
      <c r="B913" s="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" x14ac:dyDescent="0.2">
      <c r="A914" s="8"/>
      <c r="B914" s="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" x14ac:dyDescent="0.2">
      <c r="A915" s="8"/>
      <c r="B915" s="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" x14ac:dyDescent="0.2">
      <c r="A916" s="8"/>
      <c r="B916" s="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" x14ac:dyDescent="0.2">
      <c r="A917" s="8"/>
      <c r="B917" s="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" x14ac:dyDescent="0.2">
      <c r="A918" s="8"/>
      <c r="B918" s="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" x14ac:dyDescent="0.2">
      <c r="A919" s="8"/>
      <c r="B919" s="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" x14ac:dyDescent="0.2">
      <c r="A920" s="8"/>
      <c r="B920" s="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" x14ac:dyDescent="0.2">
      <c r="A921" s="8"/>
      <c r="B921" s="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" x14ac:dyDescent="0.2">
      <c r="A922" s="8"/>
      <c r="B922" s="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" x14ac:dyDescent="0.2">
      <c r="A923" s="8"/>
      <c r="B923" s="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" x14ac:dyDescent="0.2">
      <c r="A924" s="8"/>
      <c r="B924" s="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" x14ac:dyDescent="0.2">
      <c r="A925" s="8"/>
      <c r="B925" s="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" x14ac:dyDescent="0.2">
      <c r="A926" s="8"/>
      <c r="B926" s="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" x14ac:dyDescent="0.2">
      <c r="A927" s="8"/>
      <c r="B927" s="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" x14ac:dyDescent="0.2">
      <c r="A928" s="8"/>
      <c r="B928" s="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" x14ac:dyDescent="0.2">
      <c r="A929" s="8"/>
      <c r="B929" s="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" x14ac:dyDescent="0.2">
      <c r="A930" s="8"/>
      <c r="B930" s="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" x14ac:dyDescent="0.2">
      <c r="A931" s="8"/>
      <c r="B931" s="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" x14ac:dyDescent="0.2">
      <c r="A932" s="8"/>
      <c r="B932" s="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" x14ac:dyDescent="0.2">
      <c r="A933" s="8"/>
      <c r="B933" s="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" x14ac:dyDescent="0.2">
      <c r="A934" s="8"/>
      <c r="B934" s="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" x14ac:dyDescent="0.2">
      <c r="A935" s="8"/>
      <c r="B935" s="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" x14ac:dyDescent="0.2">
      <c r="A936" s="8"/>
      <c r="B936" s="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" x14ac:dyDescent="0.2">
      <c r="A937" s="8"/>
      <c r="B937" s="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" x14ac:dyDescent="0.2">
      <c r="A938" s="8"/>
      <c r="B938" s="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" x14ac:dyDescent="0.2">
      <c r="A939" s="8"/>
      <c r="B939" s="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" x14ac:dyDescent="0.2">
      <c r="A940" s="8"/>
      <c r="B940" s="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" x14ac:dyDescent="0.2">
      <c r="A941" s="8"/>
      <c r="B941" s="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" x14ac:dyDescent="0.2">
      <c r="A942" s="8"/>
      <c r="B942" s="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" x14ac:dyDescent="0.2">
      <c r="A943" s="8"/>
      <c r="B943" s="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" x14ac:dyDescent="0.2">
      <c r="A944" s="8"/>
      <c r="B944" s="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" x14ac:dyDescent="0.2">
      <c r="A945" s="8"/>
      <c r="B945" s="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" x14ac:dyDescent="0.2">
      <c r="A946" s="8"/>
      <c r="B946" s="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" x14ac:dyDescent="0.2">
      <c r="A947" s="8"/>
      <c r="B947" s="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" x14ac:dyDescent="0.2">
      <c r="A948" s="8"/>
      <c r="B948" s="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" x14ac:dyDescent="0.2">
      <c r="A949" s="8"/>
      <c r="B949" s="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" x14ac:dyDescent="0.2">
      <c r="A950" s="8"/>
      <c r="B950" s="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" x14ac:dyDescent="0.2">
      <c r="A951" s="8"/>
      <c r="B951" s="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" x14ac:dyDescent="0.2">
      <c r="A952" s="8"/>
      <c r="B952" s="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" x14ac:dyDescent="0.2">
      <c r="A953" s="8"/>
      <c r="B953" s="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" x14ac:dyDescent="0.2">
      <c r="A954" s="8"/>
      <c r="B954" s="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" x14ac:dyDescent="0.2">
      <c r="A955" s="8"/>
      <c r="B955" s="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" x14ac:dyDescent="0.2">
      <c r="A956" s="8"/>
      <c r="B956" s="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" x14ac:dyDescent="0.2">
      <c r="A957" s="8"/>
      <c r="B957" s="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" x14ac:dyDescent="0.2">
      <c r="A958" s="8"/>
      <c r="B958" s="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" x14ac:dyDescent="0.2">
      <c r="A959" s="8"/>
      <c r="B959" s="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" x14ac:dyDescent="0.2">
      <c r="A960" s="8"/>
      <c r="B960" s="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" x14ac:dyDescent="0.2">
      <c r="A961" s="8"/>
      <c r="B961" s="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" x14ac:dyDescent="0.2">
      <c r="A962" s="8"/>
      <c r="B962" s="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" x14ac:dyDescent="0.2">
      <c r="A963" s="8"/>
      <c r="B963" s="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" x14ac:dyDescent="0.2">
      <c r="A964" s="8"/>
      <c r="B964" s="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" x14ac:dyDescent="0.2">
      <c r="A965" s="8"/>
      <c r="B965" s="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" x14ac:dyDescent="0.2">
      <c r="A966" s="8"/>
      <c r="B966" s="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" x14ac:dyDescent="0.2">
      <c r="A967" s="8"/>
      <c r="B967" s="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" x14ac:dyDescent="0.2">
      <c r="A968" s="8"/>
      <c r="B968" s="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" x14ac:dyDescent="0.2">
      <c r="A969" s="8"/>
      <c r="B969" s="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" x14ac:dyDescent="0.2">
      <c r="A970" s="8"/>
      <c r="B970" s="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" x14ac:dyDescent="0.2">
      <c r="A971" s="8"/>
      <c r="B971" s="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" x14ac:dyDescent="0.2">
      <c r="A972" s="8"/>
      <c r="B972" s="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" x14ac:dyDescent="0.2">
      <c r="A973" s="8"/>
      <c r="B973" s="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" x14ac:dyDescent="0.2">
      <c r="A974" s="8"/>
      <c r="B974" s="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" x14ac:dyDescent="0.2">
      <c r="A975" s="8"/>
      <c r="B975" s="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" x14ac:dyDescent="0.2">
      <c r="A976" s="8"/>
      <c r="B976" s="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" x14ac:dyDescent="0.2">
      <c r="A977" s="8"/>
      <c r="B977" s="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" x14ac:dyDescent="0.2">
      <c r="A978" s="8"/>
      <c r="B978" s="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" x14ac:dyDescent="0.2">
      <c r="A979" s="8"/>
      <c r="B979" s="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" x14ac:dyDescent="0.2">
      <c r="A980" s="8"/>
      <c r="B980" s="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" x14ac:dyDescent="0.2">
      <c r="A981" s="8"/>
      <c r="B981" s="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" x14ac:dyDescent="0.2">
      <c r="A982" s="8"/>
      <c r="B982" s="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" x14ac:dyDescent="0.2">
      <c r="A983" s="8"/>
      <c r="B983" s="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" x14ac:dyDescent="0.2">
      <c r="A984" s="8"/>
      <c r="B984" s="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" x14ac:dyDescent="0.2">
      <c r="A985" s="8"/>
      <c r="B985" s="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" x14ac:dyDescent="0.2">
      <c r="A986" s="8"/>
      <c r="B986" s="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" x14ac:dyDescent="0.2">
      <c r="A987" s="8"/>
      <c r="B987" s="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" x14ac:dyDescent="0.2">
      <c r="A988" s="8"/>
      <c r="B988" s="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" x14ac:dyDescent="0.2">
      <c r="A989" s="8"/>
      <c r="B989" s="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" x14ac:dyDescent="0.2">
      <c r="A990" s="8"/>
      <c r="B990" s="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" x14ac:dyDescent="0.2">
      <c r="A991" s="8"/>
      <c r="B991" s="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" x14ac:dyDescent="0.2">
      <c r="A992" s="8"/>
      <c r="B992" s="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" x14ac:dyDescent="0.2">
      <c r="A993" s="8"/>
      <c r="B993" s="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" x14ac:dyDescent="0.2">
      <c r="A994" s="8"/>
      <c r="B994" s="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" x14ac:dyDescent="0.2">
      <c r="A995" s="8"/>
      <c r="B995" s="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" x14ac:dyDescent="0.2">
      <c r="A996" s="8"/>
      <c r="B996" s="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" x14ac:dyDescent="0.2">
      <c r="A997" s="8"/>
      <c r="B997" s="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" x14ac:dyDescent="0.2">
      <c r="A998" s="8"/>
      <c r="B998" s="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" x14ac:dyDescent="0.2">
      <c r="A999" s="8"/>
      <c r="B999" s="8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" x14ac:dyDescent="0.2">
      <c r="A1000" s="8"/>
      <c r="B1000" s="8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" x14ac:dyDescent="0.2">
      <c r="A1001" s="8"/>
      <c r="B1001" s="8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" x14ac:dyDescent="0.2">
      <c r="A1002" s="8"/>
      <c r="B1002" s="8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5" x14ac:dyDescent="0.2">
      <c r="A1003" s="8"/>
      <c r="B1003" s="8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5" x14ac:dyDescent="0.2">
      <c r="A1004" s="8"/>
      <c r="B1004" s="8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mergeCells count="4">
    <mergeCell ref="D7:I8"/>
    <mergeCell ref="B9:AA9"/>
    <mergeCell ref="B16:AA16"/>
    <mergeCell ref="B23:AA23"/>
  </mergeCells>
  <hyperlinks>
    <hyperlink ref="D7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 summaryRight="0"/>
  </sheetPr>
  <dimension ref="B1:M1000"/>
  <sheetViews>
    <sheetView workbookViewId="0">
      <selection activeCell="E26" sqref="E26"/>
    </sheetView>
  </sheetViews>
  <sheetFormatPr defaultColWidth="12.5703125" defaultRowHeight="15.75" customHeight="1" x14ac:dyDescent="0.2"/>
  <cols>
    <col min="3" max="3" width="47.7109375" customWidth="1"/>
  </cols>
  <sheetData>
    <row r="1" spans="2:13" ht="22.5" customHeight="1" x14ac:dyDescent="0.2"/>
    <row r="2" spans="2:13" ht="22.5" customHeight="1" x14ac:dyDescent="0.3">
      <c r="B2" s="30" t="s">
        <v>25</v>
      </c>
      <c r="C2" s="28"/>
      <c r="D2" s="29"/>
      <c r="F2" s="30" t="s">
        <v>26</v>
      </c>
      <c r="G2" s="28"/>
      <c r="H2" s="28"/>
      <c r="I2" s="28"/>
      <c r="J2" s="28"/>
      <c r="K2" s="28"/>
      <c r="L2" s="28"/>
      <c r="M2" s="29"/>
    </row>
    <row r="3" spans="2:13" ht="22.5" customHeight="1" x14ac:dyDescent="0.2">
      <c r="B3" s="9" t="s">
        <v>27</v>
      </c>
      <c r="C3" s="9" t="s">
        <v>28</v>
      </c>
      <c r="D3" s="9" t="s">
        <v>29</v>
      </c>
      <c r="F3" s="27"/>
      <c r="G3" s="28"/>
      <c r="H3" s="28"/>
      <c r="I3" s="28"/>
      <c r="J3" s="28"/>
      <c r="K3" s="28"/>
      <c r="L3" s="28"/>
      <c r="M3" s="29"/>
    </row>
    <row r="4" spans="2:13" ht="22.5" customHeight="1" x14ac:dyDescent="0.2">
      <c r="B4" s="10">
        <v>0</v>
      </c>
      <c r="C4" s="11"/>
      <c r="D4" s="11"/>
      <c r="F4" s="27"/>
      <c r="G4" s="28"/>
      <c r="H4" s="28"/>
      <c r="I4" s="28"/>
      <c r="J4" s="28"/>
      <c r="K4" s="28"/>
      <c r="L4" s="28"/>
      <c r="M4" s="29"/>
    </row>
    <row r="5" spans="2:13" ht="22.5" customHeight="1" x14ac:dyDescent="0.2">
      <c r="B5" s="10">
        <v>4.1666666666666664E-2</v>
      </c>
      <c r="C5" s="11"/>
      <c r="D5" s="11"/>
      <c r="F5" s="27"/>
      <c r="G5" s="28"/>
      <c r="H5" s="28"/>
      <c r="I5" s="28"/>
      <c r="J5" s="28"/>
      <c r="K5" s="28"/>
      <c r="L5" s="28"/>
      <c r="M5" s="29"/>
    </row>
    <row r="6" spans="2:13" ht="22.5" customHeight="1" x14ac:dyDescent="0.2">
      <c r="B6" s="10">
        <v>8.3333333333333329E-2</v>
      </c>
      <c r="C6" s="11"/>
      <c r="D6" s="11"/>
      <c r="F6" s="27"/>
      <c r="G6" s="28"/>
      <c r="H6" s="28"/>
      <c r="I6" s="28"/>
      <c r="J6" s="28"/>
      <c r="K6" s="28"/>
      <c r="L6" s="28"/>
      <c r="M6" s="29"/>
    </row>
    <row r="7" spans="2:13" ht="22.5" customHeight="1" x14ac:dyDescent="0.2">
      <c r="B7" s="10">
        <v>0.125</v>
      </c>
      <c r="C7" s="11"/>
      <c r="D7" s="11"/>
      <c r="F7" s="27"/>
      <c r="G7" s="28"/>
      <c r="H7" s="28"/>
      <c r="I7" s="28"/>
      <c r="J7" s="28"/>
      <c r="K7" s="28"/>
      <c r="L7" s="28"/>
      <c r="M7" s="29"/>
    </row>
    <row r="8" spans="2:13" ht="22.5" customHeight="1" x14ac:dyDescent="0.2">
      <c r="B8" s="10">
        <v>0.16666666666666666</v>
      </c>
      <c r="C8" s="11"/>
      <c r="D8" s="11"/>
      <c r="F8" s="27"/>
      <c r="G8" s="28"/>
      <c r="H8" s="28"/>
      <c r="I8" s="28"/>
      <c r="J8" s="28"/>
      <c r="K8" s="28"/>
      <c r="L8" s="28"/>
      <c r="M8" s="29"/>
    </row>
    <row r="9" spans="2:13" ht="22.5" customHeight="1" x14ac:dyDescent="0.2">
      <c r="B9" s="10">
        <v>0.20833333333333334</v>
      </c>
      <c r="C9" s="11"/>
      <c r="D9" s="11"/>
      <c r="F9" s="27"/>
      <c r="G9" s="28"/>
      <c r="H9" s="28"/>
      <c r="I9" s="28"/>
      <c r="J9" s="28"/>
      <c r="K9" s="28"/>
      <c r="L9" s="28"/>
      <c r="M9" s="29"/>
    </row>
    <row r="10" spans="2:13" ht="22.5" customHeight="1" x14ac:dyDescent="0.2">
      <c r="B10" s="10">
        <v>0.25</v>
      </c>
      <c r="C10" s="11"/>
      <c r="D10" s="11"/>
      <c r="F10" s="27"/>
      <c r="G10" s="28"/>
      <c r="H10" s="28"/>
      <c r="I10" s="28"/>
      <c r="J10" s="28"/>
      <c r="K10" s="28"/>
      <c r="L10" s="28"/>
      <c r="M10" s="29"/>
    </row>
    <row r="11" spans="2:13" ht="22.5" customHeight="1" x14ac:dyDescent="0.2">
      <c r="B11" s="10">
        <v>0.29166666666666669</v>
      </c>
      <c r="C11" s="11"/>
      <c r="D11" s="11"/>
      <c r="F11" s="27"/>
      <c r="G11" s="28"/>
      <c r="H11" s="28"/>
      <c r="I11" s="28"/>
      <c r="J11" s="28"/>
      <c r="K11" s="28"/>
      <c r="L11" s="28"/>
      <c r="M11" s="29"/>
    </row>
    <row r="12" spans="2:13" ht="22.5" customHeight="1" x14ac:dyDescent="0.2">
      <c r="B12" s="10">
        <v>0.33333333333333331</v>
      </c>
      <c r="C12" s="11"/>
      <c r="D12" s="11"/>
      <c r="F12" s="27"/>
      <c r="G12" s="28"/>
      <c r="H12" s="28"/>
      <c r="I12" s="28"/>
      <c r="J12" s="28"/>
      <c r="K12" s="28"/>
      <c r="L12" s="28"/>
      <c r="M12" s="29"/>
    </row>
    <row r="13" spans="2:13" ht="22.5" customHeight="1" x14ac:dyDescent="0.2">
      <c r="B13" s="10">
        <v>0.375</v>
      </c>
      <c r="C13" s="11"/>
      <c r="D13" s="11"/>
      <c r="F13" s="27"/>
      <c r="G13" s="28"/>
      <c r="H13" s="28"/>
      <c r="I13" s="28"/>
      <c r="J13" s="28"/>
      <c r="K13" s="28"/>
      <c r="L13" s="28"/>
      <c r="M13" s="29"/>
    </row>
    <row r="14" spans="2:13" ht="22.5" customHeight="1" x14ac:dyDescent="0.2">
      <c r="B14" s="10">
        <v>0.41666666666666669</v>
      </c>
      <c r="C14" s="11"/>
      <c r="D14" s="11"/>
      <c r="F14" s="27"/>
      <c r="G14" s="28"/>
      <c r="H14" s="28"/>
      <c r="I14" s="28"/>
      <c r="J14" s="28"/>
      <c r="K14" s="28"/>
      <c r="L14" s="28"/>
      <c r="M14" s="29"/>
    </row>
    <row r="15" spans="2:13" ht="22.5" customHeight="1" x14ac:dyDescent="0.2">
      <c r="B15" s="10">
        <v>0.45833333333333331</v>
      </c>
      <c r="C15" s="11"/>
      <c r="D15" s="11"/>
      <c r="F15" s="27"/>
      <c r="G15" s="28"/>
      <c r="H15" s="28"/>
      <c r="I15" s="28"/>
      <c r="J15" s="28"/>
      <c r="K15" s="28"/>
      <c r="L15" s="28"/>
      <c r="M15" s="29"/>
    </row>
    <row r="16" spans="2:13" ht="22.5" customHeight="1" x14ac:dyDescent="0.2">
      <c r="B16" s="12">
        <v>0.5</v>
      </c>
      <c r="C16" s="11"/>
      <c r="D16" s="11"/>
    </row>
    <row r="17" spans="2:4" ht="22.5" customHeight="1" x14ac:dyDescent="0.2">
      <c r="B17" s="12">
        <v>0.54166666666666663</v>
      </c>
      <c r="C17" s="11"/>
      <c r="D17" s="11"/>
    </row>
    <row r="18" spans="2:4" ht="22.5" customHeight="1" x14ac:dyDescent="0.2">
      <c r="B18" s="12">
        <v>0.58333333333333337</v>
      </c>
      <c r="C18" s="11"/>
      <c r="D18" s="11"/>
    </row>
    <row r="19" spans="2:4" ht="22.5" customHeight="1" x14ac:dyDescent="0.2">
      <c r="B19" s="12">
        <v>0.625</v>
      </c>
      <c r="C19" s="11"/>
      <c r="D19" s="11"/>
    </row>
    <row r="20" spans="2:4" ht="22.5" customHeight="1" x14ac:dyDescent="0.2">
      <c r="B20" s="12">
        <v>0.66666666666666663</v>
      </c>
      <c r="C20" s="11"/>
      <c r="D20" s="11"/>
    </row>
    <row r="21" spans="2:4" ht="22.5" customHeight="1" x14ac:dyDescent="0.2">
      <c r="B21" s="12">
        <v>0.70833333333333337</v>
      </c>
      <c r="C21" s="11"/>
      <c r="D21" s="11"/>
    </row>
    <row r="22" spans="2:4" ht="22.5" customHeight="1" x14ac:dyDescent="0.2">
      <c r="B22" s="12">
        <v>0.75</v>
      </c>
      <c r="C22" s="11"/>
      <c r="D22" s="11"/>
    </row>
    <row r="23" spans="2:4" ht="22.5" customHeight="1" x14ac:dyDescent="0.2">
      <c r="B23" s="12">
        <v>0.79166666666666663</v>
      </c>
      <c r="C23" s="11"/>
      <c r="D23" s="11"/>
    </row>
    <row r="24" spans="2:4" ht="22.5" customHeight="1" x14ac:dyDescent="0.2">
      <c r="B24" s="12">
        <v>0.83333333333333337</v>
      </c>
      <c r="C24" s="11"/>
      <c r="D24" s="11"/>
    </row>
    <row r="25" spans="2:4" ht="22.5" customHeight="1" x14ac:dyDescent="0.2">
      <c r="B25" s="12">
        <v>0.875</v>
      </c>
      <c r="C25" s="11"/>
      <c r="D25" s="11"/>
    </row>
    <row r="26" spans="2:4" ht="22.5" customHeight="1" x14ac:dyDescent="0.2">
      <c r="B26" s="12">
        <v>0.91666666666666663</v>
      </c>
      <c r="C26" s="11"/>
      <c r="D26" s="11"/>
    </row>
    <row r="27" spans="2:4" ht="22.5" customHeight="1" x14ac:dyDescent="0.2">
      <c r="B27" s="12">
        <v>0.95833333333333337</v>
      </c>
      <c r="C27" s="11"/>
      <c r="D27" s="11"/>
    </row>
    <row r="28" spans="2:4" ht="22.5" customHeight="1" x14ac:dyDescent="0.2"/>
    <row r="29" spans="2:4" ht="22.5" customHeight="1" x14ac:dyDescent="0.2"/>
    <row r="30" spans="2:4" ht="22.5" customHeight="1" x14ac:dyDescent="0.2"/>
    <row r="31" spans="2:4" ht="22.5" customHeight="1" x14ac:dyDescent="0.2"/>
    <row r="32" spans="2:4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  <row r="47" ht="22.5" customHeight="1" x14ac:dyDescent="0.2"/>
    <row r="48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22.5" customHeight="1" x14ac:dyDescent="0.2"/>
    <row r="247" ht="22.5" customHeight="1" x14ac:dyDescent="0.2"/>
    <row r="248" ht="22.5" customHeight="1" x14ac:dyDescent="0.2"/>
    <row r="249" ht="22.5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22.5" customHeight="1" x14ac:dyDescent="0.2"/>
    <row r="282" ht="22.5" customHeight="1" x14ac:dyDescent="0.2"/>
    <row r="283" ht="22.5" customHeight="1" x14ac:dyDescent="0.2"/>
    <row r="284" ht="22.5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22.5" customHeight="1" x14ac:dyDescent="0.2"/>
    <row r="317" ht="22.5" customHeight="1" x14ac:dyDescent="0.2"/>
    <row r="318" ht="22.5" customHeight="1" x14ac:dyDescent="0.2"/>
    <row r="319" ht="22.5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22.5" customHeight="1" x14ac:dyDescent="0.2"/>
    <row r="352" ht="22.5" customHeight="1" x14ac:dyDescent="0.2"/>
    <row r="353" ht="22.5" customHeight="1" x14ac:dyDescent="0.2"/>
    <row r="354" ht="22.5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22.5" customHeight="1" x14ac:dyDescent="0.2"/>
    <row r="387" ht="22.5" customHeight="1" x14ac:dyDescent="0.2"/>
    <row r="388" ht="22.5" customHeight="1" x14ac:dyDescent="0.2"/>
    <row r="389" ht="22.5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22.5" customHeight="1" x14ac:dyDescent="0.2"/>
    <row r="422" ht="22.5" customHeight="1" x14ac:dyDescent="0.2"/>
    <row r="423" ht="22.5" customHeight="1" x14ac:dyDescent="0.2"/>
    <row r="424" ht="22.5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22.5" customHeight="1" x14ac:dyDescent="0.2"/>
    <row r="457" ht="22.5" customHeight="1" x14ac:dyDescent="0.2"/>
    <row r="458" ht="22.5" customHeight="1" x14ac:dyDescent="0.2"/>
    <row r="459" ht="22.5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22.5" customHeight="1" x14ac:dyDescent="0.2"/>
    <row r="492" ht="22.5" customHeight="1" x14ac:dyDescent="0.2"/>
    <row r="493" ht="22.5" customHeight="1" x14ac:dyDescent="0.2"/>
    <row r="494" ht="22.5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22.5" customHeight="1" x14ac:dyDescent="0.2"/>
    <row r="527" ht="22.5" customHeight="1" x14ac:dyDescent="0.2"/>
    <row r="528" ht="22.5" customHeight="1" x14ac:dyDescent="0.2"/>
    <row r="529" ht="22.5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22.5" customHeight="1" x14ac:dyDescent="0.2"/>
    <row r="562" ht="22.5" customHeight="1" x14ac:dyDescent="0.2"/>
    <row r="563" ht="22.5" customHeight="1" x14ac:dyDescent="0.2"/>
    <row r="564" ht="22.5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22.5" customHeight="1" x14ac:dyDescent="0.2"/>
    <row r="597" ht="22.5" customHeight="1" x14ac:dyDescent="0.2"/>
    <row r="598" ht="22.5" customHeight="1" x14ac:dyDescent="0.2"/>
    <row r="599" ht="22.5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22.5" customHeight="1" x14ac:dyDescent="0.2"/>
    <row r="632" ht="22.5" customHeight="1" x14ac:dyDescent="0.2"/>
    <row r="633" ht="22.5" customHeight="1" x14ac:dyDescent="0.2"/>
    <row r="634" ht="22.5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22.5" customHeight="1" x14ac:dyDescent="0.2"/>
    <row r="667" ht="22.5" customHeight="1" x14ac:dyDescent="0.2"/>
    <row r="668" ht="22.5" customHeight="1" x14ac:dyDescent="0.2"/>
    <row r="669" ht="22.5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22.5" customHeight="1" x14ac:dyDescent="0.2"/>
    <row r="702" ht="22.5" customHeight="1" x14ac:dyDescent="0.2"/>
    <row r="703" ht="22.5" customHeight="1" x14ac:dyDescent="0.2"/>
    <row r="704" ht="22.5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22.5" customHeight="1" x14ac:dyDescent="0.2"/>
    <row r="737" ht="22.5" customHeight="1" x14ac:dyDescent="0.2"/>
    <row r="738" ht="22.5" customHeight="1" x14ac:dyDescent="0.2"/>
    <row r="739" ht="22.5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22.5" customHeight="1" x14ac:dyDescent="0.2"/>
    <row r="772" ht="22.5" customHeight="1" x14ac:dyDescent="0.2"/>
    <row r="773" ht="22.5" customHeight="1" x14ac:dyDescent="0.2"/>
    <row r="774" ht="22.5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22.5" customHeight="1" x14ac:dyDescent="0.2"/>
    <row r="807" ht="22.5" customHeight="1" x14ac:dyDescent="0.2"/>
    <row r="808" ht="22.5" customHeight="1" x14ac:dyDescent="0.2"/>
    <row r="809" ht="22.5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22.5" customHeight="1" x14ac:dyDescent="0.2"/>
    <row r="842" ht="22.5" customHeight="1" x14ac:dyDescent="0.2"/>
    <row r="843" ht="22.5" customHeight="1" x14ac:dyDescent="0.2"/>
    <row r="844" ht="22.5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22.5" customHeight="1" x14ac:dyDescent="0.2"/>
    <row r="877" ht="22.5" customHeight="1" x14ac:dyDescent="0.2"/>
    <row r="878" ht="22.5" customHeight="1" x14ac:dyDescent="0.2"/>
    <row r="879" ht="22.5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22.5" customHeight="1" x14ac:dyDescent="0.2"/>
    <row r="912" ht="22.5" customHeight="1" x14ac:dyDescent="0.2"/>
    <row r="913" ht="22.5" customHeight="1" x14ac:dyDescent="0.2"/>
    <row r="914" ht="22.5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22.5" customHeight="1" x14ac:dyDescent="0.2"/>
    <row r="947" ht="22.5" customHeight="1" x14ac:dyDescent="0.2"/>
    <row r="948" ht="22.5" customHeight="1" x14ac:dyDescent="0.2"/>
    <row r="949" ht="22.5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22.5" customHeight="1" x14ac:dyDescent="0.2"/>
    <row r="982" ht="22.5" customHeight="1" x14ac:dyDescent="0.2"/>
    <row r="983" ht="22.5" customHeight="1" x14ac:dyDescent="0.2"/>
    <row r="984" ht="22.5" customHeight="1" x14ac:dyDescent="0.2"/>
    <row r="985" ht="22.5" customHeight="1" x14ac:dyDescent="0.2"/>
    <row r="986" ht="22.5" customHeight="1" x14ac:dyDescent="0.2"/>
    <row r="987" ht="22.5" customHeight="1" x14ac:dyDescent="0.2"/>
    <row r="988" ht="22.5" customHeight="1" x14ac:dyDescent="0.2"/>
    <row r="989" ht="22.5" customHeight="1" x14ac:dyDescent="0.2"/>
    <row r="990" ht="22.5" customHeight="1" x14ac:dyDescent="0.2"/>
    <row r="991" ht="22.5" customHeight="1" x14ac:dyDescent="0.2"/>
    <row r="992" ht="22.5" customHeight="1" x14ac:dyDescent="0.2"/>
    <row r="993" ht="22.5" customHeight="1" x14ac:dyDescent="0.2"/>
    <row r="994" ht="22.5" customHeight="1" x14ac:dyDescent="0.2"/>
    <row r="995" ht="22.5" customHeight="1" x14ac:dyDescent="0.2"/>
    <row r="996" ht="22.5" customHeight="1" x14ac:dyDescent="0.2"/>
    <row r="997" ht="22.5" customHeight="1" x14ac:dyDescent="0.2"/>
    <row r="998" ht="22.5" customHeight="1" x14ac:dyDescent="0.2"/>
    <row r="999" ht="22.5" customHeight="1" x14ac:dyDescent="0.2"/>
    <row r="1000" ht="22.5" customHeight="1" x14ac:dyDescent="0.2"/>
  </sheetData>
  <mergeCells count="15">
    <mergeCell ref="F13:M13"/>
    <mergeCell ref="F14:M14"/>
    <mergeCell ref="F15:M15"/>
    <mergeCell ref="B2:D2"/>
    <mergeCell ref="F2:M2"/>
    <mergeCell ref="F3:M3"/>
    <mergeCell ref="F4:M4"/>
    <mergeCell ref="F5:M5"/>
    <mergeCell ref="F6:M6"/>
    <mergeCell ref="F7:M7"/>
    <mergeCell ref="F8:M8"/>
    <mergeCell ref="F9:M9"/>
    <mergeCell ref="F10:M10"/>
    <mergeCell ref="F11:M11"/>
    <mergeCell ref="F12:M12"/>
  </mergeCells>
  <conditionalFormatting sqref="D4:D27">
    <cfRule type="cellIs" dxfId="2" priority="1" operator="equal">
      <formula>"TRUE"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Check Box 3">
              <controlPr defaultSize="0" autoFill="0" autoLine="0" autoPict="0">
                <anchor moveWithCells="1">
                  <from>
                    <xdr:col>3</xdr:col>
                    <xdr:colOff>266700</xdr:colOff>
                    <xdr:row>3</xdr:row>
                    <xdr:rowOff>47625</xdr:rowOff>
                  </from>
                  <to>
                    <xdr:col>4</xdr:col>
                    <xdr:colOff>228600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3</xdr:col>
                    <xdr:colOff>266700</xdr:colOff>
                    <xdr:row>4</xdr:row>
                    <xdr:rowOff>47625</xdr:rowOff>
                  </from>
                  <to>
                    <xdr:col>4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3</xdr:col>
                    <xdr:colOff>266700</xdr:colOff>
                    <xdr:row>5</xdr:row>
                    <xdr:rowOff>47625</xdr:rowOff>
                  </from>
                  <to>
                    <xdr:col>4</xdr:col>
                    <xdr:colOff>228600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3</xdr:col>
                    <xdr:colOff>266700</xdr:colOff>
                    <xdr:row>6</xdr:row>
                    <xdr:rowOff>47625</xdr:rowOff>
                  </from>
                  <to>
                    <xdr:col>4</xdr:col>
                    <xdr:colOff>228600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3</xdr:col>
                    <xdr:colOff>266700</xdr:colOff>
                    <xdr:row>7</xdr:row>
                    <xdr:rowOff>47625</xdr:rowOff>
                  </from>
                  <to>
                    <xdr:col>4</xdr:col>
                    <xdr:colOff>228600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3</xdr:col>
                    <xdr:colOff>266700</xdr:colOff>
                    <xdr:row>8</xdr:row>
                    <xdr:rowOff>47625</xdr:rowOff>
                  </from>
                  <to>
                    <xdr:col>4</xdr:col>
                    <xdr:colOff>228600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3</xdr:col>
                    <xdr:colOff>266700</xdr:colOff>
                    <xdr:row>9</xdr:row>
                    <xdr:rowOff>47625</xdr:rowOff>
                  </from>
                  <to>
                    <xdr:col>4</xdr:col>
                    <xdr:colOff>228600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3</xdr:col>
                    <xdr:colOff>266700</xdr:colOff>
                    <xdr:row>10</xdr:row>
                    <xdr:rowOff>47625</xdr:rowOff>
                  </from>
                  <to>
                    <xdr:col>4</xdr:col>
                    <xdr:colOff>228600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47625</xdr:rowOff>
                  </from>
                  <to>
                    <xdr:col>4</xdr:col>
                    <xdr:colOff>228600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47625</xdr:rowOff>
                  </from>
                  <to>
                    <xdr:col>4</xdr:col>
                    <xdr:colOff>228600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47625</xdr:rowOff>
                  </from>
                  <to>
                    <xdr:col>4</xdr:col>
                    <xdr:colOff>228600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47625</xdr:rowOff>
                  </from>
                  <to>
                    <xdr:col>4</xdr:col>
                    <xdr:colOff>228600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47625</xdr:rowOff>
                  </from>
                  <to>
                    <xdr:col>4</xdr:col>
                    <xdr:colOff>228600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3</xdr:col>
                    <xdr:colOff>266700</xdr:colOff>
                    <xdr:row>16</xdr:row>
                    <xdr:rowOff>47625</xdr:rowOff>
                  </from>
                  <to>
                    <xdr:col>4</xdr:col>
                    <xdr:colOff>228600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3</xdr:col>
                    <xdr:colOff>266700</xdr:colOff>
                    <xdr:row>17</xdr:row>
                    <xdr:rowOff>47625</xdr:rowOff>
                  </from>
                  <to>
                    <xdr:col>4</xdr:col>
                    <xdr:colOff>228600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47625</xdr:rowOff>
                  </from>
                  <to>
                    <xdr:col>4</xdr:col>
                    <xdr:colOff>228600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47625</xdr:rowOff>
                  </from>
                  <to>
                    <xdr:col>4</xdr:col>
                    <xdr:colOff>228600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3</xdr:col>
                    <xdr:colOff>266700</xdr:colOff>
                    <xdr:row>20</xdr:row>
                    <xdr:rowOff>47625</xdr:rowOff>
                  </from>
                  <to>
                    <xdr:col>4</xdr:col>
                    <xdr:colOff>228600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3</xdr:col>
                    <xdr:colOff>266700</xdr:colOff>
                    <xdr:row>21</xdr:row>
                    <xdr:rowOff>47625</xdr:rowOff>
                  </from>
                  <to>
                    <xdr:col>4</xdr:col>
                    <xdr:colOff>228600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>
                <anchor moveWithCells="1">
                  <from>
                    <xdr:col>3</xdr:col>
                    <xdr:colOff>266700</xdr:colOff>
                    <xdr:row>22</xdr:row>
                    <xdr:rowOff>47625</xdr:rowOff>
                  </from>
                  <to>
                    <xdr:col>4</xdr:col>
                    <xdr:colOff>228600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3</xdr:col>
                    <xdr:colOff>266700</xdr:colOff>
                    <xdr:row>23</xdr:row>
                    <xdr:rowOff>47625</xdr:rowOff>
                  </from>
                  <to>
                    <xdr:col>4</xdr:col>
                    <xdr:colOff>228600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3</xdr:col>
                    <xdr:colOff>266700</xdr:colOff>
                    <xdr:row>24</xdr:row>
                    <xdr:rowOff>47625</xdr:rowOff>
                  </from>
                  <to>
                    <xdr:col>4</xdr:col>
                    <xdr:colOff>228600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3</xdr:col>
                    <xdr:colOff>266700</xdr:colOff>
                    <xdr:row>25</xdr:row>
                    <xdr:rowOff>47625</xdr:rowOff>
                  </from>
                  <to>
                    <xdr:col>4</xdr:col>
                    <xdr:colOff>228600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3</xdr:col>
                    <xdr:colOff>266700</xdr:colOff>
                    <xdr:row>26</xdr:row>
                    <xdr:rowOff>47625</xdr:rowOff>
                  </from>
                  <to>
                    <xdr:col>4</xdr:col>
                    <xdr:colOff>228600</xdr:colOff>
                    <xdr:row>26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B1:S999"/>
  <sheetViews>
    <sheetView topLeftCell="E1" workbookViewId="0">
      <selection activeCell="M20" sqref="M20"/>
    </sheetView>
  </sheetViews>
  <sheetFormatPr defaultColWidth="12.5703125" defaultRowHeight="15.75" customHeight="1" x14ac:dyDescent="0.2"/>
  <cols>
    <col min="1" max="26" width="19" customWidth="1"/>
  </cols>
  <sheetData>
    <row r="1" spans="2:19" ht="29.25" customHeight="1" x14ac:dyDescent="0.2"/>
    <row r="2" spans="2:19" ht="29.25" customHeight="1" x14ac:dyDescent="0.4">
      <c r="B2" s="31" t="s">
        <v>30</v>
      </c>
      <c r="C2" s="28"/>
      <c r="D2" s="28"/>
      <c r="E2" s="28"/>
      <c r="F2" s="28"/>
      <c r="G2" s="28"/>
      <c r="H2" s="28"/>
      <c r="I2" s="28"/>
      <c r="J2" s="29"/>
      <c r="L2" s="30" t="s">
        <v>26</v>
      </c>
      <c r="M2" s="28"/>
      <c r="N2" s="28"/>
      <c r="O2" s="28"/>
      <c r="P2" s="28"/>
      <c r="Q2" s="28"/>
      <c r="R2" s="28"/>
      <c r="S2" s="29"/>
    </row>
    <row r="3" spans="2:19" ht="29.25" customHeight="1" x14ac:dyDescent="0.25">
      <c r="B3" s="13" t="s">
        <v>27</v>
      </c>
      <c r="C3" s="13" t="s">
        <v>31</v>
      </c>
      <c r="D3" s="13" t="s">
        <v>32</v>
      </c>
      <c r="E3" s="13" t="s">
        <v>33</v>
      </c>
      <c r="F3" s="13" t="s">
        <v>34</v>
      </c>
      <c r="G3" s="13" t="s">
        <v>35</v>
      </c>
      <c r="H3" s="13" t="s">
        <v>36</v>
      </c>
      <c r="I3" s="13" t="s">
        <v>37</v>
      </c>
      <c r="J3" s="13" t="s">
        <v>29</v>
      </c>
      <c r="L3" s="27"/>
      <c r="M3" s="28"/>
      <c r="N3" s="28"/>
      <c r="O3" s="28"/>
      <c r="P3" s="28"/>
      <c r="Q3" s="28"/>
      <c r="R3" s="28"/>
      <c r="S3" s="29"/>
    </row>
    <row r="4" spans="2:19" ht="29.25" customHeight="1" x14ac:dyDescent="0.2">
      <c r="B4" s="10">
        <v>0</v>
      </c>
      <c r="C4" s="14"/>
      <c r="D4" s="14"/>
      <c r="E4" s="14"/>
      <c r="F4" s="14"/>
      <c r="G4" s="14"/>
      <c r="H4" s="11"/>
      <c r="I4" s="11"/>
      <c r="J4" s="11"/>
      <c r="L4" s="27"/>
      <c r="M4" s="28"/>
      <c r="N4" s="28"/>
      <c r="O4" s="28"/>
      <c r="P4" s="28"/>
      <c r="Q4" s="28"/>
      <c r="R4" s="28"/>
      <c r="S4" s="29"/>
    </row>
    <row r="5" spans="2:19" ht="29.25" customHeight="1" x14ac:dyDescent="0.2">
      <c r="B5" s="10">
        <v>4.1666666666666664E-2</v>
      </c>
      <c r="C5" s="14"/>
      <c r="D5" s="14"/>
      <c r="E5" s="14"/>
      <c r="F5" s="14"/>
      <c r="G5" s="14"/>
      <c r="H5" s="11"/>
      <c r="I5" s="11"/>
      <c r="J5" s="11"/>
      <c r="L5" s="27"/>
      <c r="M5" s="28"/>
      <c r="N5" s="28"/>
      <c r="O5" s="28"/>
      <c r="P5" s="28"/>
      <c r="Q5" s="28"/>
      <c r="R5" s="28"/>
      <c r="S5" s="29"/>
    </row>
    <row r="6" spans="2:19" ht="29.25" customHeight="1" x14ac:dyDescent="0.2">
      <c r="B6" s="10">
        <v>8.3333333333333329E-2</v>
      </c>
      <c r="C6" s="14"/>
      <c r="D6" s="14"/>
      <c r="E6" s="14"/>
      <c r="F6" s="14"/>
      <c r="G6" s="14"/>
      <c r="H6" s="11"/>
      <c r="I6" s="11"/>
      <c r="J6" s="11"/>
      <c r="L6" s="27"/>
      <c r="M6" s="28"/>
      <c r="N6" s="28"/>
      <c r="O6" s="28"/>
      <c r="P6" s="28"/>
      <c r="Q6" s="28"/>
      <c r="R6" s="28"/>
      <c r="S6" s="29"/>
    </row>
    <row r="7" spans="2:19" ht="29.25" customHeight="1" x14ac:dyDescent="0.2">
      <c r="B7" s="10">
        <v>0.125</v>
      </c>
      <c r="C7" s="14"/>
      <c r="D7" s="14"/>
      <c r="E7" s="14"/>
      <c r="F7" s="14"/>
      <c r="G7" s="14"/>
      <c r="H7" s="11"/>
      <c r="I7" s="11"/>
      <c r="J7" s="11"/>
      <c r="L7" s="27"/>
      <c r="M7" s="28"/>
      <c r="N7" s="28"/>
      <c r="O7" s="28"/>
      <c r="P7" s="28"/>
      <c r="Q7" s="28"/>
      <c r="R7" s="28"/>
      <c r="S7" s="29"/>
    </row>
    <row r="8" spans="2:19" ht="29.25" customHeight="1" x14ac:dyDescent="0.2">
      <c r="B8" s="10">
        <v>0.16666666666666666</v>
      </c>
      <c r="C8" s="14"/>
      <c r="D8" s="14"/>
      <c r="E8" s="14"/>
      <c r="F8" s="14"/>
      <c r="G8" s="14"/>
      <c r="H8" s="11"/>
      <c r="I8" s="11"/>
      <c r="J8" s="11"/>
      <c r="L8" s="27"/>
      <c r="M8" s="28"/>
      <c r="N8" s="28"/>
      <c r="O8" s="28"/>
      <c r="P8" s="28"/>
      <c r="Q8" s="28"/>
      <c r="R8" s="28"/>
      <c r="S8" s="29"/>
    </row>
    <row r="9" spans="2:19" ht="29.25" customHeight="1" x14ac:dyDescent="0.2">
      <c r="B9" s="10">
        <v>0.20833333333333334</v>
      </c>
      <c r="C9" s="14"/>
      <c r="D9" s="14"/>
      <c r="E9" s="14"/>
      <c r="F9" s="14"/>
      <c r="G9" s="14"/>
      <c r="H9" s="11"/>
      <c r="I9" s="11"/>
      <c r="J9" s="11"/>
      <c r="L9" s="27"/>
      <c r="M9" s="28"/>
      <c r="N9" s="28"/>
      <c r="O9" s="28"/>
      <c r="P9" s="28"/>
      <c r="Q9" s="28"/>
      <c r="R9" s="28"/>
      <c r="S9" s="29"/>
    </row>
    <row r="10" spans="2:19" ht="29.25" customHeight="1" x14ac:dyDescent="0.2">
      <c r="B10" s="10">
        <v>0.25</v>
      </c>
      <c r="C10" s="14"/>
      <c r="D10" s="14"/>
      <c r="E10" s="14"/>
      <c r="F10" s="14"/>
      <c r="G10" s="14"/>
      <c r="H10" s="11"/>
      <c r="I10" s="11"/>
      <c r="J10" s="11"/>
      <c r="L10" s="27"/>
      <c r="M10" s="28"/>
      <c r="N10" s="28"/>
      <c r="O10" s="28"/>
      <c r="P10" s="28"/>
      <c r="Q10" s="28"/>
      <c r="R10" s="28"/>
      <c r="S10" s="29"/>
    </row>
    <row r="11" spans="2:19" ht="29.25" customHeight="1" x14ac:dyDescent="0.2">
      <c r="B11" s="10">
        <v>0.29166666666666669</v>
      </c>
      <c r="C11" s="14"/>
      <c r="D11" s="14"/>
      <c r="E11" s="14"/>
      <c r="F11" s="14"/>
      <c r="G11" s="14"/>
      <c r="H11" s="11"/>
      <c r="I11" s="11"/>
      <c r="J11" s="11"/>
      <c r="L11" s="27"/>
      <c r="M11" s="28"/>
      <c r="N11" s="28"/>
      <c r="O11" s="28"/>
      <c r="P11" s="28"/>
      <c r="Q11" s="28"/>
      <c r="R11" s="28"/>
      <c r="S11" s="29"/>
    </row>
    <row r="12" spans="2:19" ht="29.25" customHeight="1" x14ac:dyDescent="0.2">
      <c r="B12" s="10">
        <v>0.33333333333333331</v>
      </c>
      <c r="C12" s="14"/>
      <c r="D12" s="14"/>
      <c r="E12" s="14"/>
      <c r="F12" s="14"/>
      <c r="G12" s="14"/>
      <c r="H12" s="11"/>
      <c r="I12" s="11"/>
      <c r="J12" s="11"/>
      <c r="L12" s="27"/>
      <c r="M12" s="28"/>
      <c r="N12" s="28"/>
      <c r="O12" s="28"/>
      <c r="P12" s="28"/>
      <c r="Q12" s="28"/>
      <c r="R12" s="28"/>
      <c r="S12" s="29"/>
    </row>
    <row r="13" spans="2:19" ht="29.25" customHeight="1" x14ac:dyDescent="0.2">
      <c r="B13" s="10">
        <v>0.375</v>
      </c>
      <c r="C13" s="14"/>
      <c r="D13" s="14"/>
      <c r="E13" s="14"/>
      <c r="F13" s="14"/>
      <c r="G13" s="14"/>
      <c r="H13" s="11"/>
      <c r="I13" s="11"/>
      <c r="J13" s="11"/>
      <c r="L13" s="27"/>
      <c r="M13" s="28"/>
      <c r="N13" s="28"/>
      <c r="O13" s="28"/>
      <c r="P13" s="28"/>
      <c r="Q13" s="28"/>
      <c r="R13" s="28"/>
      <c r="S13" s="29"/>
    </row>
    <row r="14" spans="2:19" ht="29.25" customHeight="1" x14ac:dyDescent="0.2">
      <c r="B14" s="10">
        <v>0.41666666666666669</v>
      </c>
      <c r="C14" s="14"/>
      <c r="D14" s="14"/>
      <c r="E14" s="14"/>
      <c r="F14" s="14"/>
      <c r="G14" s="14"/>
      <c r="H14" s="11"/>
      <c r="I14" s="11"/>
      <c r="J14" s="11"/>
      <c r="L14" s="27"/>
      <c r="M14" s="28"/>
      <c r="N14" s="28"/>
      <c r="O14" s="28"/>
      <c r="P14" s="28"/>
      <c r="Q14" s="28"/>
      <c r="R14" s="28"/>
      <c r="S14" s="29"/>
    </row>
    <row r="15" spans="2:19" ht="29.25" customHeight="1" x14ac:dyDescent="0.2">
      <c r="B15" s="10">
        <v>0.45833333333333331</v>
      </c>
      <c r="C15" s="14"/>
      <c r="D15" s="14"/>
      <c r="E15" s="14"/>
      <c r="F15" s="14"/>
      <c r="G15" s="14"/>
      <c r="H15" s="11"/>
      <c r="I15" s="11"/>
      <c r="J15" s="11"/>
      <c r="L15" s="27"/>
      <c r="M15" s="28"/>
      <c r="N15" s="28"/>
      <c r="O15" s="28"/>
      <c r="P15" s="28"/>
      <c r="Q15" s="28"/>
      <c r="R15" s="28"/>
      <c r="S15" s="29"/>
    </row>
    <row r="16" spans="2:19" ht="29.25" customHeight="1" x14ac:dyDescent="0.2">
      <c r="B16" s="12">
        <v>0.5</v>
      </c>
      <c r="C16" s="14"/>
      <c r="D16" s="14"/>
      <c r="E16" s="14"/>
      <c r="F16" s="14"/>
      <c r="G16" s="14"/>
      <c r="H16" s="11"/>
      <c r="I16" s="11"/>
      <c r="J16" s="11"/>
    </row>
    <row r="17" spans="2:10" ht="29.25" customHeight="1" x14ac:dyDescent="0.2">
      <c r="B17" s="12">
        <v>0.54166666666666663</v>
      </c>
      <c r="C17" s="14"/>
      <c r="D17" s="14"/>
      <c r="E17" s="14"/>
      <c r="F17" s="14"/>
      <c r="G17" s="14"/>
      <c r="H17" s="11"/>
      <c r="I17" s="11"/>
      <c r="J17" s="11"/>
    </row>
    <row r="18" spans="2:10" ht="29.25" customHeight="1" x14ac:dyDescent="0.2">
      <c r="B18" s="12">
        <v>0.58333333333333337</v>
      </c>
      <c r="C18" s="14"/>
      <c r="D18" s="14"/>
      <c r="E18" s="14"/>
      <c r="F18" s="14"/>
      <c r="G18" s="14"/>
      <c r="H18" s="11"/>
      <c r="I18" s="11"/>
      <c r="J18" s="11"/>
    </row>
    <row r="19" spans="2:10" ht="29.25" customHeight="1" x14ac:dyDescent="0.2">
      <c r="B19" s="12">
        <v>0.625</v>
      </c>
      <c r="C19" s="14"/>
      <c r="D19" s="14"/>
      <c r="E19" s="14"/>
      <c r="F19" s="14"/>
      <c r="G19" s="14"/>
      <c r="H19" s="11"/>
      <c r="I19" s="11"/>
      <c r="J19" s="11"/>
    </row>
    <row r="20" spans="2:10" ht="29.25" customHeight="1" x14ac:dyDescent="0.2">
      <c r="B20" s="12">
        <v>0.66666666666666663</v>
      </c>
      <c r="C20" s="14"/>
      <c r="D20" s="14"/>
      <c r="E20" s="14"/>
      <c r="F20" s="14"/>
      <c r="G20" s="14"/>
      <c r="H20" s="11"/>
      <c r="I20" s="11"/>
      <c r="J20" s="11"/>
    </row>
    <row r="21" spans="2:10" ht="29.25" customHeight="1" x14ac:dyDescent="0.2">
      <c r="B21" s="12">
        <v>0.70833333333333337</v>
      </c>
      <c r="C21" s="14"/>
      <c r="D21" s="14"/>
      <c r="E21" s="14"/>
      <c r="F21" s="14"/>
      <c r="G21" s="14"/>
      <c r="H21" s="11"/>
      <c r="I21" s="11"/>
      <c r="J21" s="11"/>
    </row>
    <row r="22" spans="2:10" ht="29.25" customHeight="1" x14ac:dyDescent="0.2">
      <c r="B22" s="12">
        <v>0.75</v>
      </c>
      <c r="C22" s="14"/>
      <c r="D22" s="14"/>
      <c r="E22" s="14"/>
      <c r="F22" s="14"/>
      <c r="G22" s="14"/>
      <c r="H22" s="11"/>
      <c r="I22" s="11"/>
      <c r="J22" s="11"/>
    </row>
    <row r="23" spans="2:10" ht="29.25" customHeight="1" x14ac:dyDescent="0.2">
      <c r="B23" s="12">
        <v>0.79166666666666663</v>
      </c>
      <c r="C23" s="14"/>
      <c r="D23" s="14"/>
      <c r="E23" s="14"/>
      <c r="F23" s="14"/>
      <c r="G23" s="14"/>
      <c r="H23" s="11"/>
      <c r="I23" s="11"/>
      <c r="J23" s="11"/>
    </row>
    <row r="24" spans="2:10" ht="29.25" customHeight="1" x14ac:dyDescent="0.2">
      <c r="B24" s="12">
        <v>0.83333333333333337</v>
      </c>
      <c r="C24" s="14"/>
      <c r="D24" s="14"/>
      <c r="E24" s="14"/>
      <c r="F24" s="14"/>
      <c r="G24" s="14"/>
      <c r="H24" s="11"/>
      <c r="I24" s="11"/>
      <c r="J24" s="11"/>
    </row>
    <row r="25" spans="2:10" ht="29.25" customHeight="1" x14ac:dyDescent="0.2">
      <c r="B25" s="12">
        <v>0.875</v>
      </c>
      <c r="C25" s="14"/>
      <c r="D25" s="14"/>
      <c r="E25" s="14"/>
      <c r="F25" s="14"/>
      <c r="G25" s="14"/>
      <c r="H25" s="11"/>
      <c r="I25" s="11"/>
      <c r="J25" s="11"/>
    </row>
    <row r="26" spans="2:10" ht="29.25" customHeight="1" x14ac:dyDescent="0.2">
      <c r="B26" s="12">
        <v>0.91666666666666663</v>
      </c>
      <c r="C26" s="14"/>
      <c r="D26" s="14"/>
      <c r="E26" s="14"/>
      <c r="F26" s="14"/>
      <c r="G26" s="14"/>
      <c r="H26" s="11"/>
      <c r="I26" s="11"/>
      <c r="J26" s="11"/>
    </row>
    <row r="27" spans="2:10" ht="29.25" customHeight="1" x14ac:dyDescent="0.2">
      <c r="B27" s="12">
        <v>0.95833333333333337</v>
      </c>
      <c r="C27" s="14"/>
      <c r="D27" s="14"/>
      <c r="E27" s="14"/>
      <c r="F27" s="14"/>
      <c r="G27" s="14"/>
      <c r="H27" s="11"/>
      <c r="I27" s="11"/>
      <c r="J27" s="11"/>
    </row>
    <row r="28" spans="2:10" ht="29.25" customHeight="1" x14ac:dyDescent="0.2"/>
    <row r="29" spans="2:10" ht="29.25" customHeight="1" x14ac:dyDescent="0.2"/>
    <row r="30" spans="2:10" ht="29.25" customHeight="1" x14ac:dyDescent="0.2"/>
    <row r="31" spans="2:10" ht="29.25" customHeight="1" x14ac:dyDescent="0.2"/>
    <row r="32" spans="2:10" ht="29.25" customHeight="1" x14ac:dyDescent="0.2"/>
    <row r="33" ht="29.25" customHeight="1" x14ac:dyDescent="0.2"/>
    <row r="34" ht="29.25" customHeight="1" x14ac:dyDescent="0.2"/>
    <row r="35" ht="29.25" customHeight="1" x14ac:dyDescent="0.2"/>
    <row r="36" ht="29.25" customHeight="1" x14ac:dyDescent="0.2"/>
    <row r="37" ht="29.25" customHeight="1" x14ac:dyDescent="0.2"/>
    <row r="38" ht="29.25" customHeight="1" x14ac:dyDescent="0.2"/>
    <row r="39" ht="29.25" customHeight="1" x14ac:dyDescent="0.2"/>
    <row r="40" ht="29.25" customHeight="1" x14ac:dyDescent="0.2"/>
    <row r="41" ht="29.25" customHeight="1" x14ac:dyDescent="0.2"/>
    <row r="42" ht="29.25" customHeight="1" x14ac:dyDescent="0.2"/>
    <row r="43" ht="29.25" customHeight="1" x14ac:dyDescent="0.2"/>
    <row r="44" ht="29.25" customHeight="1" x14ac:dyDescent="0.2"/>
    <row r="45" ht="29.25" customHeight="1" x14ac:dyDescent="0.2"/>
    <row r="46" ht="29.25" customHeight="1" x14ac:dyDescent="0.2"/>
    <row r="47" ht="29.25" customHeight="1" x14ac:dyDescent="0.2"/>
    <row r="48" ht="29.25" customHeight="1" x14ac:dyDescent="0.2"/>
    <row r="49" ht="29.25" customHeight="1" x14ac:dyDescent="0.2"/>
    <row r="50" ht="29.25" customHeight="1" x14ac:dyDescent="0.2"/>
    <row r="51" ht="29.25" customHeight="1" x14ac:dyDescent="0.2"/>
    <row r="52" ht="29.25" customHeight="1" x14ac:dyDescent="0.2"/>
    <row r="53" ht="29.25" customHeight="1" x14ac:dyDescent="0.2"/>
    <row r="54" ht="29.25" customHeight="1" x14ac:dyDescent="0.2"/>
    <row r="55" ht="29.25" customHeight="1" x14ac:dyDescent="0.2"/>
    <row r="56" ht="29.25" customHeight="1" x14ac:dyDescent="0.2"/>
    <row r="57" ht="29.25" customHeight="1" x14ac:dyDescent="0.2"/>
    <row r="58" ht="29.25" customHeight="1" x14ac:dyDescent="0.2"/>
    <row r="59" ht="29.25" customHeight="1" x14ac:dyDescent="0.2"/>
    <row r="60" ht="29.25" customHeight="1" x14ac:dyDescent="0.2"/>
    <row r="61" ht="29.25" customHeight="1" x14ac:dyDescent="0.2"/>
    <row r="62" ht="29.25" customHeight="1" x14ac:dyDescent="0.2"/>
    <row r="63" ht="29.25" customHeight="1" x14ac:dyDescent="0.2"/>
    <row r="64" ht="29.25" customHeight="1" x14ac:dyDescent="0.2"/>
    <row r="65" ht="29.25" customHeight="1" x14ac:dyDescent="0.2"/>
    <row r="66" ht="29.25" customHeight="1" x14ac:dyDescent="0.2"/>
    <row r="67" ht="29.25" customHeight="1" x14ac:dyDescent="0.2"/>
    <row r="68" ht="29.25" customHeight="1" x14ac:dyDescent="0.2"/>
    <row r="69" ht="29.25" customHeight="1" x14ac:dyDescent="0.2"/>
    <row r="70" ht="29.25" customHeight="1" x14ac:dyDescent="0.2"/>
    <row r="71" ht="29.25" customHeight="1" x14ac:dyDescent="0.2"/>
    <row r="72" ht="29.25" customHeight="1" x14ac:dyDescent="0.2"/>
    <row r="73" ht="29.25" customHeight="1" x14ac:dyDescent="0.2"/>
    <row r="74" ht="29.25" customHeight="1" x14ac:dyDescent="0.2"/>
    <row r="75" ht="29.25" customHeight="1" x14ac:dyDescent="0.2"/>
    <row r="76" ht="29.25" customHeight="1" x14ac:dyDescent="0.2"/>
    <row r="77" ht="29.25" customHeight="1" x14ac:dyDescent="0.2"/>
    <row r="78" ht="29.25" customHeight="1" x14ac:dyDescent="0.2"/>
    <row r="79" ht="29.25" customHeight="1" x14ac:dyDescent="0.2"/>
    <row r="80" ht="29.25" customHeight="1" x14ac:dyDescent="0.2"/>
    <row r="81" ht="29.25" customHeight="1" x14ac:dyDescent="0.2"/>
    <row r="82" ht="29.25" customHeight="1" x14ac:dyDescent="0.2"/>
    <row r="83" ht="29.25" customHeight="1" x14ac:dyDescent="0.2"/>
    <row r="84" ht="29.25" customHeight="1" x14ac:dyDescent="0.2"/>
    <row r="85" ht="29.25" customHeight="1" x14ac:dyDescent="0.2"/>
    <row r="86" ht="29.25" customHeight="1" x14ac:dyDescent="0.2"/>
    <row r="87" ht="29.25" customHeight="1" x14ac:dyDescent="0.2"/>
    <row r="88" ht="29.25" customHeight="1" x14ac:dyDescent="0.2"/>
    <row r="89" ht="29.25" customHeight="1" x14ac:dyDescent="0.2"/>
    <row r="90" ht="29.25" customHeight="1" x14ac:dyDescent="0.2"/>
    <row r="91" ht="29.25" customHeight="1" x14ac:dyDescent="0.2"/>
    <row r="92" ht="29.25" customHeight="1" x14ac:dyDescent="0.2"/>
    <row r="93" ht="29.25" customHeight="1" x14ac:dyDescent="0.2"/>
    <row r="94" ht="29.25" customHeight="1" x14ac:dyDescent="0.2"/>
    <row r="95" ht="29.25" customHeight="1" x14ac:dyDescent="0.2"/>
    <row r="96" ht="29.25" customHeight="1" x14ac:dyDescent="0.2"/>
    <row r="97" ht="29.25" customHeight="1" x14ac:dyDescent="0.2"/>
    <row r="98" ht="29.25" customHeight="1" x14ac:dyDescent="0.2"/>
    <row r="99" ht="29.25" customHeight="1" x14ac:dyDescent="0.2"/>
    <row r="100" ht="29.25" customHeight="1" x14ac:dyDescent="0.2"/>
    <row r="101" ht="29.25" customHeight="1" x14ac:dyDescent="0.2"/>
    <row r="102" ht="29.25" customHeight="1" x14ac:dyDescent="0.2"/>
    <row r="103" ht="29.25" customHeight="1" x14ac:dyDescent="0.2"/>
    <row r="104" ht="29.25" customHeight="1" x14ac:dyDescent="0.2"/>
    <row r="105" ht="29.25" customHeight="1" x14ac:dyDescent="0.2"/>
    <row r="106" ht="29.25" customHeight="1" x14ac:dyDescent="0.2"/>
    <row r="107" ht="29.25" customHeight="1" x14ac:dyDescent="0.2"/>
    <row r="108" ht="29.25" customHeight="1" x14ac:dyDescent="0.2"/>
    <row r="109" ht="29.25" customHeight="1" x14ac:dyDescent="0.2"/>
    <row r="110" ht="29.25" customHeight="1" x14ac:dyDescent="0.2"/>
    <row r="111" ht="29.25" customHeight="1" x14ac:dyDescent="0.2"/>
    <row r="112" ht="29.25" customHeight="1" x14ac:dyDescent="0.2"/>
    <row r="113" ht="29.25" customHeight="1" x14ac:dyDescent="0.2"/>
    <row r="114" ht="29.25" customHeight="1" x14ac:dyDescent="0.2"/>
    <row r="115" ht="29.25" customHeight="1" x14ac:dyDescent="0.2"/>
    <row r="116" ht="29.25" customHeight="1" x14ac:dyDescent="0.2"/>
    <row r="117" ht="29.25" customHeight="1" x14ac:dyDescent="0.2"/>
    <row r="118" ht="29.25" customHeight="1" x14ac:dyDescent="0.2"/>
    <row r="119" ht="29.25" customHeight="1" x14ac:dyDescent="0.2"/>
    <row r="120" ht="29.25" customHeight="1" x14ac:dyDescent="0.2"/>
    <row r="121" ht="29.25" customHeight="1" x14ac:dyDescent="0.2"/>
    <row r="122" ht="29.25" customHeight="1" x14ac:dyDescent="0.2"/>
    <row r="123" ht="29.25" customHeight="1" x14ac:dyDescent="0.2"/>
    <row r="124" ht="29.25" customHeight="1" x14ac:dyDescent="0.2"/>
    <row r="125" ht="29.25" customHeight="1" x14ac:dyDescent="0.2"/>
    <row r="126" ht="29.25" customHeight="1" x14ac:dyDescent="0.2"/>
    <row r="127" ht="29.25" customHeight="1" x14ac:dyDescent="0.2"/>
    <row r="128" ht="29.25" customHeight="1" x14ac:dyDescent="0.2"/>
    <row r="129" ht="29.25" customHeight="1" x14ac:dyDescent="0.2"/>
    <row r="130" ht="29.25" customHeight="1" x14ac:dyDescent="0.2"/>
    <row r="131" ht="29.25" customHeight="1" x14ac:dyDescent="0.2"/>
    <row r="132" ht="29.25" customHeight="1" x14ac:dyDescent="0.2"/>
    <row r="133" ht="29.25" customHeight="1" x14ac:dyDescent="0.2"/>
    <row r="134" ht="29.25" customHeight="1" x14ac:dyDescent="0.2"/>
    <row r="135" ht="29.25" customHeight="1" x14ac:dyDescent="0.2"/>
    <row r="136" ht="29.25" customHeight="1" x14ac:dyDescent="0.2"/>
    <row r="137" ht="29.25" customHeight="1" x14ac:dyDescent="0.2"/>
    <row r="138" ht="29.25" customHeight="1" x14ac:dyDescent="0.2"/>
    <row r="139" ht="29.25" customHeight="1" x14ac:dyDescent="0.2"/>
    <row r="140" ht="29.25" customHeight="1" x14ac:dyDescent="0.2"/>
    <row r="141" ht="29.25" customHeight="1" x14ac:dyDescent="0.2"/>
    <row r="142" ht="29.25" customHeight="1" x14ac:dyDescent="0.2"/>
    <row r="143" ht="29.25" customHeight="1" x14ac:dyDescent="0.2"/>
    <row r="144" ht="29.25" customHeight="1" x14ac:dyDescent="0.2"/>
    <row r="145" ht="29.25" customHeight="1" x14ac:dyDescent="0.2"/>
    <row r="146" ht="29.25" customHeight="1" x14ac:dyDescent="0.2"/>
    <row r="147" ht="29.25" customHeight="1" x14ac:dyDescent="0.2"/>
    <row r="148" ht="29.25" customHeight="1" x14ac:dyDescent="0.2"/>
    <row r="149" ht="29.25" customHeight="1" x14ac:dyDescent="0.2"/>
    <row r="150" ht="29.25" customHeight="1" x14ac:dyDescent="0.2"/>
    <row r="151" ht="29.25" customHeight="1" x14ac:dyDescent="0.2"/>
    <row r="152" ht="29.25" customHeight="1" x14ac:dyDescent="0.2"/>
    <row r="153" ht="29.25" customHeight="1" x14ac:dyDescent="0.2"/>
    <row r="154" ht="29.25" customHeight="1" x14ac:dyDescent="0.2"/>
    <row r="155" ht="29.25" customHeight="1" x14ac:dyDescent="0.2"/>
    <row r="156" ht="29.25" customHeight="1" x14ac:dyDescent="0.2"/>
    <row r="157" ht="29.25" customHeight="1" x14ac:dyDescent="0.2"/>
    <row r="158" ht="29.25" customHeight="1" x14ac:dyDescent="0.2"/>
    <row r="159" ht="29.25" customHeight="1" x14ac:dyDescent="0.2"/>
    <row r="160" ht="29.25" customHeight="1" x14ac:dyDescent="0.2"/>
    <row r="161" ht="29.25" customHeight="1" x14ac:dyDescent="0.2"/>
    <row r="162" ht="29.25" customHeight="1" x14ac:dyDescent="0.2"/>
    <row r="163" ht="29.25" customHeight="1" x14ac:dyDescent="0.2"/>
    <row r="164" ht="29.25" customHeight="1" x14ac:dyDescent="0.2"/>
    <row r="165" ht="29.25" customHeight="1" x14ac:dyDescent="0.2"/>
    <row r="166" ht="29.25" customHeight="1" x14ac:dyDescent="0.2"/>
    <row r="167" ht="29.25" customHeight="1" x14ac:dyDescent="0.2"/>
    <row r="168" ht="29.25" customHeight="1" x14ac:dyDescent="0.2"/>
    <row r="169" ht="29.25" customHeight="1" x14ac:dyDescent="0.2"/>
    <row r="170" ht="29.25" customHeight="1" x14ac:dyDescent="0.2"/>
    <row r="171" ht="29.25" customHeight="1" x14ac:dyDescent="0.2"/>
    <row r="172" ht="29.25" customHeight="1" x14ac:dyDescent="0.2"/>
    <row r="173" ht="29.25" customHeight="1" x14ac:dyDescent="0.2"/>
    <row r="174" ht="29.25" customHeight="1" x14ac:dyDescent="0.2"/>
    <row r="175" ht="29.25" customHeight="1" x14ac:dyDescent="0.2"/>
    <row r="176" ht="29.25" customHeight="1" x14ac:dyDescent="0.2"/>
    <row r="177" ht="29.25" customHeight="1" x14ac:dyDescent="0.2"/>
    <row r="178" ht="29.25" customHeight="1" x14ac:dyDescent="0.2"/>
    <row r="179" ht="29.25" customHeight="1" x14ac:dyDescent="0.2"/>
    <row r="180" ht="29.25" customHeight="1" x14ac:dyDescent="0.2"/>
    <row r="181" ht="29.25" customHeight="1" x14ac:dyDescent="0.2"/>
    <row r="182" ht="29.25" customHeight="1" x14ac:dyDescent="0.2"/>
    <row r="183" ht="29.25" customHeight="1" x14ac:dyDescent="0.2"/>
    <row r="184" ht="29.25" customHeight="1" x14ac:dyDescent="0.2"/>
    <row r="185" ht="29.25" customHeight="1" x14ac:dyDescent="0.2"/>
    <row r="186" ht="29.25" customHeight="1" x14ac:dyDescent="0.2"/>
    <row r="187" ht="29.25" customHeight="1" x14ac:dyDescent="0.2"/>
    <row r="188" ht="29.25" customHeight="1" x14ac:dyDescent="0.2"/>
    <row r="189" ht="29.25" customHeight="1" x14ac:dyDescent="0.2"/>
    <row r="190" ht="29.25" customHeight="1" x14ac:dyDescent="0.2"/>
    <row r="191" ht="29.25" customHeight="1" x14ac:dyDescent="0.2"/>
    <row r="192" ht="29.25" customHeight="1" x14ac:dyDescent="0.2"/>
    <row r="193" ht="29.25" customHeight="1" x14ac:dyDescent="0.2"/>
    <row r="194" ht="29.25" customHeight="1" x14ac:dyDescent="0.2"/>
    <row r="195" ht="29.25" customHeight="1" x14ac:dyDescent="0.2"/>
    <row r="196" ht="29.25" customHeight="1" x14ac:dyDescent="0.2"/>
    <row r="197" ht="29.25" customHeight="1" x14ac:dyDescent="0.2"/>
    <row r="198" ht="29.25" customHeight="1" x14ac:dyDescent="0.2"/>
    <row r="199" ht="29.25" customHeight="1" x14ac:dyDescent="0.2"/>
    <row r="200" ht="29.25" customHeight="1" x14ac:dyDescent="0.2"/>
    <row r="201" ht="29.25" customHeight="1" x14ac:dyDescent="0.2"/>
    <row r="202" ht="29.25" customHeight="1" x14ac:dyDescent="0.2"/>
    <row r="203" ht="29.25" customHeight="1" x14ac:dyDescent="0.2"/>
    <row r="204" ht="29.25" customHeight="1" x14ac:dyDescent="0.2"/>
    <row r="205" ht="29.25" customHeight="1" x14ac:dyDescent="0.2"/>
    <row r="206" ht="29.25" customHeight="1" x14ac:dyDescent="0.2"/>
    <row r="207" ht="29.25" customHeight="1" x14ac:dyDescent="0.2"/>
    <row r="208" ht="29.25" customHeight="1" x14ac:dyDescent="0.2"/>
    <row r="209" ht="29.25" customHeight="1" x14ac:dyDescent="0.2"/>
    <row r="210" ht="29.25" customHeight="1" x14ac:dyDescent="0.2"/>
    <row r="211" ht="29.25" customHeight="1" x14ac:dyDescent="0.2"/>
    <row r="212" ht="29.25" customHeight="1" x14ac:dyDescent="0.2"/>
    <row r="213" ht="29.25" customHeight="1" x14ac:dyDescent="0.2"/>
    <row r="214" ht="29.25" customHeight="1" x14ac:dyDescent="0.2"/>
    <row r="215" ht="29.25" customHeight="1" x14ac:dyDescent="0.2"/>
    <row r="216" ht="29.25" customHeight="1" x14ac:dyDescent="0.2"/>
    <row r="217" ht="29.25" customHeight="1" x14ac:dyDescent="0.2"/>
    <row r="218" ht="29.25" customHeight="1" x14ac:dyDescent="0.2"/>
    <row r="219" ht="29.25" customHeight="1" x14ac:dyDescent="0.2"/>
    <row r="220" ht="29.25" customHeight="1" x14ac:dyDescent="0.2"/>
    <row r="221" ht="29.25" customHeight="1" x14ac:dyDescent="0.2"/>
    <row r="222" ht="29.25" customHeight="1" x14ac:dyDescent="0.2"/>
    <row r="223" ht="29.25" customHeight="1" x14ac:dyDescent="0.2"/>
    <row r="224" ht="29.25" customHeight="1" x14ac:dyDescent="0.2"/>
    <row r="225" ht="29.25" customHeight="1" x14ac:dyDescent="0.2"/>
    <row r="226" ht="29.25" customHeight="1" x14ac:dyDescent="0.2"/>
    <row r="227" ht="29.25" customHeight="1" x14ac:dyDescent="0.2"/>
    <row r="228" ht="29.25" customHeight="1" x14ac:dyDescent="0.2"/>
    <row r="229" ht="29.25" customHeight="1" x14ac:dyDescent="0.2"/>
    <row r="230" ht="29.25" customHeight="1" x14ac:dyDescent="0.2"/>
    <row r="231" ht="29.25" customHeight="1" x14ac:dyDescent="0.2"/>
    <row r="232" ht="29.25" customHeight="1" x14ac:dyDescent="0.2"/>
    <row r="233" ht="29.25" customHeight="1" x14ac:dyDescent="0.2"/>
    <row r="234" ht="29.25" customHeight="1" x14ac:dyDescent="0.2"/>
    <row r="235" ht="29.25" customHeight="1" x14ac:dyDescent="0.2"/>
    <row r="236" ht="29.25" customHeight="1" x14ac:dyDescent="0.2"/>
    <row r="237" ht="29.25" customHeight="1" x14ac:dyDescent="0.2"/>
    <row r="238" ht="29.25" customHeight="1" x14ac:dyDescent="0.2"/>
    <row r="239" ht="29.25" customHeight="1" x14ac:dyDescent="0.2"/>
    <row r="240" ht="29.25" customHeight="1" x14ac:dyDescent="0.2"/>
    <row r="241" ht="29.25" customHeight="1" x14ac:dyDescent="0.2"/>
    <row r="242" ht="29.25" customHeight="1" x14ac:dyDescent="0.2"/>
    <row r="243" ht="29.25" customHeight="1" x14ac:dyDescent="0.2"/>
    <row r="244" ht="29.25" customHeight="1" x14ac:dyDescent="0.2"/>
    <row r="245" ht="29.25" customHeight="1" x14ac:dyDescent="0.2"/>
    <row r="246" ht="29.25" customHeight="1" x14ac:dyDescent="0.2"/>
    <row r="247" ht="29.25" customHeight="1" x14ac:dyDescent="0.2"/>
    <row r="248" ht="29.25" customHeight="1" x14ac:dyDescent="0.2"/>
    <row r="249" ht="29.25" customHeight="1" x14ac:dyDescent="0.2"/>
    <row r="250" ht="29.25" customHeight="1" x14ac:dyDescent="0.2"/>
    <row r="251" ht="29.25" customHeight="1" x14ac:dyDescent="0.2"/>
    <row r="252" ht="29.25" customHeight="1" x14ac:dyDescent="0.2"/>
    <row r="253" ht="29.25" customHeight="1" x14ac:dyDescent="0.2"/>
    <row r="254" ht="29.25" customHeight="1" x14ac:dyDescent="0.2"/>
    <row r="255" ht="29.25" customHeight="1" x14ac:dyDescent="0.2"/>
    <row r="256" ht="29.25" customHeight="1" x14ac:dyDescent="0.2"/>
    <row r="257" ht="29.25" customHeight="1" x14ac:dyDescent="0.2"/>
    <row r="258" ht="29.25" customHeight="1" x14ac:dyDescent="0.2"/>
    <row r="259" ht="29.25" customHeight="1" x14ac:dyDescent="0.2"/>
    <row r="260" ht="29.25" customHeight="1" x14ac:dyDescent="0.2"/>
    <row r="261" ht="29.25" customHeight="1" x14ac:dyDescent="0.2"/>
    <row r="262" ht="29.25" customHeight="1" x14ac:dyDescent="0.2"/>
    <row r="263" ht="29.25" customHeight="1" x14ac:dyDescent="0.2"/>
    <row r="264" ht="29.25" customHeight="1" x14ac:dyDescent="0.2"/>
    <row r="265" ht="29.25" customHeight="1" x14ac:dyDescent="0.2"/>
    <row r="266" ht="29.25" customHeight="1" x14ac:dyDescent="0.2"/>
    <row r="267" ht="29.25" customHeight="1" x14ac:dyDescent="0.2"/>
    <row r="268" ht="29.25" customHeight="1" x14ac:dyDescent="0.2"/>
    <row r="269" ht="29.25" customHeight="1" x14ac:dyDescent="0.2"/>
    <row r="270" ht="29.25" customHeight="1" x14ac:dyDescent="0.2"/>
    <row r="271" ht="29.25" customHeight="1" x14ac:dyDescent="0.2"/>
    <row r="272" ht="29.25" customHeight="1" x14ac:dyDescent="0.2"/>
    <row r="273" ht="29.25" customHeight="1" x14ac:dyDescent="0.2"/>
    <row r="274" ht="29.25" customHeight="1" x14ac:dyDescent="0.2"/>
    <row r="275" ht="29.25" customHeight="1" x14ac:dyDescent="0.2"/>
    <row r="276" ht="29.25" customHeight="1" x14ac:dyDescent="0.2"/>
    <row r="277" ht="29.25" customHeight="1" x14ac:dyDescent="0.2"/>
    <row r="278" ht="29.25" customHeight="1" x14ac:dyDescent="0.2"/>
    <row r="279" ht="29.25" customHeight="1" x14ac:dyDescent="0.2"/>
    <row r="280" ht="29.25" customHeight="1" x14ac:dyDescent="0.2"/>
    <row r="281" ht="29.25" customHeight="1" x14ac:dyDescent="0.2"/>
    <row r="282" ht="29.25" customHeight="1" x14ac:dyDescent="0.2"/>
    <row r="283" ht="29.25" customHeight="1" x14ac:dyDescent="0.2"/>
    <row r="284" ht="29.25" customHeight="1" x14ac:dyDescent="0.2"/>
    <row r="285" ht="29.25" customHeight="1" x14ac:dyDescent="0.2"/>
    <row r="286" ht="29.25" customHeight="1" x14ac:dyDescent="0.2"/>
    <row r="287" ht="29.25" customHeight="1" x14ac:dyDescent="0.2"/>
    <row r="288" ht="29.25" customHeight="1" x14ac:dyDescent="0.2"/>
    <row r="289" ht="29.25" customHeight="1" x14ac:dyDescent="0.2"/>
    <row r="290" ht="29.25" customHeight="1" x14ac:dyDescent="0.2"/>
    <row r="291" ht="29.25" customHeight="1" x14ac:dyDescent="0.2"/>
    <row r="292" ht="29.25" customHeight="1" x14ac:dyDescent="0.2"/>
    <row r="293" ht="29.25" customHeight="1" x14ac:dyDescent="0.2"/>
    <row r="294" ht="29.25" customHeight="1" x14ac:dyDescent="0.2"/>
    <row r="295" ht="29.25" customHeight="1" x14ac:dyDescent="0.2"/>
    <row r="296" ht="29.25" customHeight="1" x14ac:dyDescent="0.2"/>
    <row r="297" ht="29.25" customHeight="1" x14ac:dyDescent="0.2"/>
    <row r="298" ht="29.25" customHeight="1" x14ac:dyDescent="0.2"/>
    <row r="299" ht="29.25" customHeight="1" x14ac:dyDescent="0.2"/>
    <row r="300" ht="29.25" customHeight="1" x14ac:dyDescent="0.2"/>
    <row r="301" ht="29.25" customHeight="1" x14ac:dyDescent="0.2"/>
    <row r="302" ht="29.25" customHeight="1" x14ac:dyDescent="0.2"/>
    <row r="303" ht="29.25" customHeight="1" x14ac:dyDescent="0.2"/>
    <row r="304" ht="29.25" customHeight="1" x14ac:dyDescent="0.2"/>
    <row r="305" ht="29.25" customHeight="1" x14ac:dyDescent="0.2"/>
    <row r="306" ht="29.25" customHeight="1" x14ac:dyDescent="0.2"/>
    <row r="307" ht="29.25" customHeight="1" x14ac:dyDescent="0.2"/>
    <row r="308" ht="29.25" customHeight="1" x14ac:dyDescent="0.2"/>
    <row r="309" ht="29.25" customHeight="1" x14ac:dyDescent="0.2"/>
    <row r="310" ht="29.25" customHeight="1" x14ac:dyDescent="0.2"/>
    <row r="311" ht="29.25" customHeight="1" x14ac:dyDescent="0.2"/>
    <row r="312" ht="29.25" customHeight="1" x14ac:dyDescent="0.2"/>
    <row r="313" ht="29.25" customHeight="1" x14ac:dyDescent="0.2"/>
    <row r="314" ht="29.25" customHeight="1" x14ac:dyDescent="0.2"/>
    <row r="315" ht="29.25" customHeight="1" x14ac:dyDescent="0.2"/>
    <row r="316" ht="29.25" customHeight="1" x14ac:dyDescent="0.2"/>
    <row r="317" ht="29.25" customHeight="1" x14ac:dyDescent="0.2"/>
    <row r="318" ht="29.25" customHeight="1" x14ac:dyDescent="0.2"/>
    <row r="319" ht="29.25" customHeight="1" x14ac:dyDescent="0.2"/>
    <row r="320" ht="29.25" customHeight="1" x14ac:dyDescent="0.2"/>
    <row r="321" ht="29.25" customHeight="1" x14ac:dyDescent="0.2"/>
    <row r="322" ht="29.25" customHeight="1" x14ac:dyDescent="0.2"/>
    <row r="323" ht="29.25" customHeight="1" x14ac:dyDescent="0.2"/>
    <row r="324" ht="29.25" customHeight="1" x14ac:dyDescent="0.2"/>
    <row r="325" ht="29.25" customHeight="1" x14ac:dyDescent="0.2"/>
    <row r="326" ht="29.25" customHeight="1" x14ac:dyDescent="0.2"/>
    <row r="327" ht="29.25" customHeight="1" x14ac:dyDescent="0.2"/>
    <row r="328" ht="29.25" customHeight="1" x14ac:dyDescent="0.2"/>
    <row r="329" ht="29.25" customHeight="1" x14ac:dyDescent="0.2"/>
    <row r="330" ht="29.25" customHeight="1" x14ac:dyDescent="0.2"/>
    <row r="331" ht="29.25" customHeight="1" x14ac:dyDescent="0.2"/>
    <row r="332" ht="29.25" customHeight="1" x14ac:dyDescent="0.2"/>
    <row r="333" ht="29.25" customHeight="1" x14ac:dyDescent="0.2"/>
    <row r="334" ht="29.25" customHeight="1" x14ac:dyDescent="0.2"/>
    <row r="335" ht="29.25" customHeight="1" x14ac:dyDescent="0.2"/>
    <row r="336" ht="29.25" customHeight="1" x14ac:dyDescent="0.2"/>
    <row r="337" ht="29.25" customHeight="1" x14ac:dyDescent="0.2"/>
    <row r="338" ht="29.25" customHeight="1" x14ac:dyDescent="0.2"/>
    <row r="339" ht="29.25" customHeight="1" x14ac:dyDescent="0.2"/>
    <row r="340" ht="29.25" customHeight="1" x14ac:dyDescent="0.2"/>
    <row r="341" ht="29.25" customHeight="1" x14ac:dyDescent="0.2"/>
    <row r="342" ht="29.25" customHeight="1" x14ac:dyDescent="0.2"/>
    <row r="343" ht="29.25" customHeight="1" x14ac:dyDescent="0.2"/>
    <row r="344" ht="29.25" customHeight="1" x14ac:dyDescent="0.2"/>
    <row r="345" ht="29.25" customHeight="1" x14ac:dyDescent="0.2"/>
    <row r="346" ht="29.25" customHeight="1" x14ac:dyDescent="0.2"/>
    <row r="347" ht="29.25" customHeight="1" x14ac:dyDescent="0.2"/>
    <row r="348" ht="29.25" customHeight="1" x14ac:dyDescent="0.2"/>
    <row r="349" ht="29.25" customHeight="1" x14ac:dyDescent="0.2"/>
    <row r="350" ht="29.25" customHeight="1" x14ac:dyDescent="0.2"/>
    <row r="351" ht="29.25" customHeight="1" x14ac:dyDescent="0.2"/>
    <row r="352" ht="29.25" customHeight="1" x14ac:dyDescent="0.2"/>
    <row r="353" ht="29.25" customHeight="1" x14ac:dyDescent="0.2"/>
    <row r="354" ht="29.25" customHeight="1" x14ac:dyDescent="0.2"/>
    <row r="355" ht="29.25" customHeight="1" x14ac:dyDescent="0.2"/>
    <row r="356" ht="29.25" customHeight="1" x14ac:dyDescent="0.2"/>
    <row r="357" ht="29.25" customHeight="1" x14ac:dyDescent="0.2"/>
    <row r="358" ht="29.25" customHeight="1" x14ac:dyDescent="0.2"/>
    <row r="359" ht="29.25" customHeight="1" x14ac:dyDescent="0.2"/>
    <row r="360" ht="29.25" customHeight="1" x14ac:dyDescent="0.2"/>
    <row r="361" ht="29.25" customHeight="1" x14ac:dyDescent="0.2"/>
    <row r="362" ht="29.25" customHeight="1" x14ac:dyDescent="0.2"/>
    <row r="363" ht="29.25" customHeight="1" x14ac:dyDescent="0.2"/>
    <row r="364" ht="29.25" customHeight="1" x14ac:dyDescent="0.2"/>
    <row r="365" ht="29.25" customHeight="1" x14ac:dyDescent="0.2"/>
    <row r="366" ht="29.25" customHeight="1" x14ac:dyDescent="0.2"/>
    <row r="367" ht="29.25" customHeight="1" x14ac:dyDescent="0.2"/>
    <row r="368" ht="29.25" customHeight="1" x14ac:dyDescent="0.2"/>
    <row r="369" ht="29.25" customHeight="1" x14ac:dyDescent="0.2"/>
    <row r="370" ht="29.25" customHeight="1" x14ac:dyDescent="0.2"/>
    <row r="371" ht="29.25" customHeight="1" x14ac:dyDescent="0.2"/>
    <row r="372" ht="29.25" customHeight="1" x14ac:dyDescent="0.2"/>
    <row r="373" ht="29.25" customHeight="1" x14ac:dyDescent="0.2"/>
    <row r="374" ht="29.25" customHeight="1" x14ac:dyDescent="0.2"/>
    <row r="375" ht="29.25" customHeight="1" x14ac:dyDescent="0.2"/>
    <row r="376" ht="29.25" customHeight="1" x14ac:dyDescent="0.2"/>
    <row r="377" ht="29.25" customHeight="1" x14ac:dyDescent="0.2"/>
    <row r="378" ht="29.25" customHeight="1" x14ac:dyDescent="0.2"/>
    <row r="379" ht="29.25" customHeight="1" x14ac:dyDescent="0.2"/>
    <row r="380" ht="29.25" customHeight="1" x14ac:dyDescent="0.2"/>
    <row r="381" ht="29.25" customHeight="1" x14ac:dyDescent="0.2"/>
    <row r="382" ht="29.25" customHeight="1" x14ac:dyDescent="0.2"/>
    <row r="383" ht="29.25" customHeight="1" x14ac:dyDescent="0.2"/>
    <row r="384" ht="29.25" customHeight="1" x14ac:dyDescent="0.2"/>
    <row r="385" ht="29.25" customHeight="1" x14ac:dyDescent="0.2"/>
    <row r="386" ht="29.25" customHeight="1" x14ac:dyDescent="0.2"/>
    <row r="387" ht="29.25" customHeight="1" x14ac:dyDescent="0.2"/>
    <row r="388" ht="29.25" customHeight="1" x14ac:dyDescent="0.2"/>
    <row r="389" ht="29.25" customHeight="1" x14ac:dyDescent="0.2"/>
    <row r="390" ht="29.25" customHeight="1" x14ac:dyDescent="0.2"/>
    <row r="391" ht="29.25" customHeight="1" x14ac:dyDescent="0.2"/>
    <row r="392" ht="29.25" customHeight="1" x14ac:dyDescent="0.2"/>
    <row r="393" ht="29.25" customHeight="1" x14ac:dyDescent="0.2"/>
    <row r="394" ht="29.25" customHeight="1" x14ac:dyDescent="0.2"/>
    <row r="395" ht="29.25" customHeight="1" x14ac:dyDescent="0.2"/>
    <row r="396" ht="29.25" customHeight="1" x14ac:dyDescent="0.2"/>
    <row r="397" ht="29.25" customHeight="1" x14ac:dyDescent="0.2"/>
    <row r="398" ht="29.25" customHeight="1" x14ac:dyDescent="0.2"/>
    <row r="399" ht="29.25" customHeight="1" x14ac:dyDescent="0.2"/>
    <row r="400" ht="29.25" customHeight="1" x14ac:dyDescent="0.2"/>
    <row r="401" ht="29.25" customHeight="1" x14ac:dyDescent="0.2"/>
    <row r="402" ht="29.25" customHeight="1" x14ac:dyDescent="0.2"/>
    <row r="403" ht="29.25" customHeight="1" x14ac:dyDescent="0.2"/>
    <row r="404" ht="29.25" customHeight="1" x14ac:dyDescent="0.2"/>
    <row r="405" ht="29.25" customHeight="1" x14ac:dyDescent="0.2"/>
    <row r="406" ht="29.25" customHeight="1" x14ac:dyDescent="0.2"/>
    <row r="407" ht="29.25" customHeight="1" x14ac:dyDescent="0.2"/>
    <row r="408" ht="29.25" customHeight="1" x14ac:dyDescent="0.2"/>
    <row r="409" ht="29.25" customHeight="1" x14ac:dyDescent="0.2"/>
    <row r="410" ht="29.25" customHeight="1" x14ac:dyDescent="0.2"/>
    <row r="411" ht="29.25" customHeight="1" x14ac:dyDescent="0.2"/>
    <row r="412" ht="29.25" customHeight="1" x14ac:dyDescent="0.2"/>
    <row r="413" ht="29.25" customHeight="1" x14ac:dyDescent="0.2"/>
    <row r="414" ht="29.25" customHeight="1" x14ac:dyDescent="0.2"/>
    <row r="415" ht="29.25" customHeight="1" x14ac:dyDescent="0.2"/>
    <row r="416" ht="29.25" customHeight="1" x14ac:dyDescent="0.2"/>
    <row r="417" ht="29.25" customHeight="1" x14ac:dyDescent="0.2"/>
    <row r="418" ht="29.25" customHeight="1" x14ac:dyDescent="0.2"/>
    <row r="419" ht="29.25" customHeight="1" x14ac:dyDescent="0.2"/>
    <row r="420" ht="29.25" customHeight="1" x14ac:dyDescent="0.2"/>
    <row r="421" ht="29.25" customHeight="1" x14ac:dyDescent="0.2"/>
    <row r="422" ht="29.25" customHeight="1" x14ac:dyDescent="0.2"/>
    <row r="423" ht="29.25" customHeight="1" x14ac:dyDescent="0.2"/>
    <row r="424" ht="29.25" customHeight="1" x14ac:dyDescent="0.2"/>
    <row r="425" ht="29.25" customHeight="1" x14ac:dyDescent="0.2"/>
    <row r="426" ht="29.25" customHeight="1" x14ac:dyDescent="0.2"/>
    <row r="427" ht="29.25" customHeight="1" x14ac:dyDescent="0.2"/>
    <row r="428" ht="29.25" customHeight="1" x14ac:dyDescent="0.2"/>
    <row r="429" ht="29.25" customHeight="1" x14ac:dyDescent="0.2"/>
    <row r="430" ht="29.25" customHeight="1" x14ac:dyDescent="0.2"/>
    <row r="431" ht="29.25" customHeight="1" x14ac:dyDescent="0.2"/>
    <row r="432" ht="29.25" customHeight="1" x14ac:dyDescent="0.2"/>
    <row r="433" ht="29.25" customHeight="1" x14ac:dyDescent="0.2"/>
    <row r="434" ht="29.25" customHeight="1" x14ac:dyDescent="0.2"/>
    <row r="435" ht="29.25" customHeight="1" x14ac:dyDescent="0.2"/>
    <row r="436" ht="29.25" customHeight="1" x14ac:dyDescent="0.2"/>
    <row r="437" ht="29.25" customHeight="1" x14ac:dyDescent="0.2"/>
    <row r="438" ht="29.25" customHeight="1" x14ac:dyDescent="0.2"/>
    <row r="439" ht="29.25" customHeight="1" x14ac:dyDescent="0.2"/>
    <row r="440" ht="29.25" customHeight="1" x14ac:dyDescent="0.2"/>
    <row r="441" ht="29.25" customHeight="1" x14ac:dyDescent="0.2"/>
    <row r="442" ht="29.25" customHeight="1" x14ac:dyDescent="0.2"/>
    <row r="443" ht="29.25" customHeight="1" x14ac:dyDescent="0.2"/>
    <row r="444" ht="29.25" customHeight="1" x14ac:dyDescent="0.2"/>
    <row r="445" ht="29.25" customHeight="1" x14ac:dyDescent="0.2"/>
    <row r="446" ht="29.25" customHeight="1" x14ac:dyDescent="0.2"/>
    <row r="447" ht="29.25" customHeight="1" x14ac:dyDescent="0.2"/>
    <row r="448" ht="29.25" customHeight="1" x14ac:dyDescent="0.2"/>
    <row r="449" ht="29.25" customHeight="1" x14ac:dyDescent="0.2"/>
    <row r="450" ht="29.25" customHeight="1" x14ac:dyDescent="0.2"/>
    <row r="451" ht="29.25" customHeight="1" x14ac:dyDescent="0.2"/>
    <row r="452" ht="29.25" customHeight="1" x14ac:dyDescent="0.2"/>
    <row r="453" ht="29.25" customHeight="1" x14ac:dyDescent="0.2"/>
    <row r="454" ht="29.25" customHeight="1" x14ac:dyDescent="0.2"/>
    <row r="455" ht="29.25" customHeight="1" x14ac:dyDescent="0.2"/>
    <row r="456" ht="29.25" customHeight="1" x14ac:dyDescent="0.2"/>
    <row r="457" ht="29.25" customHeight="1" x14ac:dyDescent="0.2"/>
    <row r="458" ht="29.25" customHeight="1" x14ac:dyDescent="0.2"/>
    <row r="459" ht="29.25" customHeight="1" x14ac:dyDescent="0.2"/>
    <row r="460" ht="29.25" customHeight="1" x14ac:dyDescent="0.2"/>
    <row r="461" ht="29.25" customHeight="1" x14ac:dyDescent="0.2"/>
    <row r="462" ht="29.25" customHeight="1" x14ac:dyDescent="0.2"/>
    <row r="463" ht="29.25" customHeight="1" x14ac:dyDescent="0.2"/>
    <row r="464" ht="29.25" customHeight="1" x14ac:dyDescent="0.2"/>
    <row r="465" ht="29.25" customHeight="1" x14ac:dyDescent="0.2"/>
    <row r="466" ht="29.25" customHeight="1" x14ac:dyDescent="0.2"/>
    <row r="467" ht="29.25" customHeight="1" x14ac:dyDescent="0.2"/>
    <row r="468" ht="29.25" customHeight="1" x14ac:dyDescent="0.2"/>
    <row r="469" ht="29.25" customHeight="1" x14ac:dyDescent="0.2"/>
    <row r="470" ht="29.25" customHeight="1" x14ac:dyDescent="0.2"/>
    <row r="471" ht="29.25" customHeight="1" x14ac:dyDescent="0.2"/>
    <row r="472" ht="29.25" customHeight="1" x14ac:dyDescent="0.2"/>
    <row r="473" ht="29.25" customHeight="1" x14ac:dyDescent="0.2"/>
    <row r="474" ht="29.25" customHeight="1" x14ac:dyDescent="0.2"/>
    <row r="475" ht="29.25" customHeight="1" x14ac:dyDescent="0.2"/>
    <row r="476" ht="29.25" customHeight="1" x14ac:dyDescent="0.2"/>
    <row r="477" ht="29.25" customHeight="1" x14ac:dyDescent="0.2"/>
    <row r="478" ht="29.25" customHeight="1" x14ac:dyDescent="0.2"/>
    <row r="479" ht="29.25" customHeight="1" x14ac:dyDescent="0.2"/>
    <row r="480" ht="29.25" customHeight="1" x14ac:dyDescent="0.2"/>
    <row r="481" ht="29.25" customHeight="1" x14ac:dyDescent="0.2"/>
    <row r="482" ht="29.25" customHeight="1" x14ac:dyDescent="0.2"/>
    <row r="483" ht="29.25" customHeight="1" x14ac:dyDescent="0.2"/>
    <row r="484" ht="29.25" customHeight="1" x14ac:dyDescent="0.2"/>
    <row r="485" ht="29.25" customHeight="1" x14ac:dyDescent="0.2"/>
    <row r="486" ht="29.25" customHeight="1" x14ac:dyDescent="0.2"/>
    <row r="487" ht="29.25" customHeight="1" x14ac:dyDescent="0.2"/>
    <row r="488" ht="29.25" customHeight="1" x14ac:dyDescent="0.2"/>
    <row r="489" ht="29.25" customHeight="1" x14ac:dyDescent="0.2"/>
    <row r="490" ht="29.25" customHeight="1" x14ac:dyDescent="0.2"/>
    <row r="491" ht="29.25" customHeight="1" x14ac:dyDescent="0.2"/>
    <row r="492" ht="29.25" customHeight="1" x14ac:dyDescent="0.2"/>
    <row r="493" ht="29.25" customHeight="1" x14ac:dyDescent="0.2"/>
    <row r="494" ht="29.25" customHeight="1" x14ac:dyDescent="0.2"/>
    <row r="495" ht="29.25" customHeight="1" x14ac:dyDescent="0.2"/>
    <row r="496" ht="29.25" customHeight="1" x14ac:dyDescent="0.2"/>
    <row r="497" ht="29.25" customHeight="1" x14ac:dyDescent="0.2"/>
    <row r="498" ht="29.25" customHeight="1" x14ac:dyDescent="0.2"/>
    <row r="499" ht="29.25" customHeight="1" x14ac:dyDescent="0.2"/>
    <row r="500" ht="29.25" customHeight="1" x14ac:dyDescent="0.2"/>
    <row r="501" ht="29.25" customHeight="1" x14ac:dyDescent="0.2"/>
    <row r="502" ht="29.25" customHeight="1" x14ac:dyDescent="0.2"/>
    <row r="503" ht="29.25" customHeight="1" x14ac:dyDescent="0.2"/>
    <row r="504" ht="29.25" customHeight="1" x14ac:dyDescent="0.2"/>
    <row r="505" ht="29.25" customHeight="1" x14ac:dyDescent="0.2"/>
    <row r="506" ht="29.25" customHeight="1" x14ac:dyDescent="0.2"/>
    <row r="507" ht="29.25" customHeight="1" x14ac:dyDescent="0.2"/>
    <row r="508" ht="29.25" customHeight="1" x14ac:dyDescent="0.2"/>
    <row r="509" ht="29.25" customHeight="1" x14ac:dyDescent="0.2"/>
    <row r="510" ht="29.25" customHeight="1" x14ac:dyDescent="0.2"/>
    <row r="511" ht="29.25" customHeight="1" x14ac:dyDescent="0.2"/>
    <row r="512" ht="29.25" customHeight="1" x14ac:dyDescent="0.2"/>
    <row r="513" ht="29.25" customHeight="1" x14ac:dyDescent="0.2"/>
    <row r="514" ht="29.25" customHeight="1" x14ac:dyDescent="0.2"/>
    <row r="515" ht="29.25" customHeight="1" x14ac:dyDescent="0.2"/>
    <row r="516" ht="29.25" customHeight="1" x14ac:dyDescent="0.2"/>
    <row r="517" ht="29.25" customHeight="1" x14ac:dyDescent="0.2"/>
    <row r="518" ht="29.25" customHeight="1" x14ac:dyDescent="0.2"/>
    <row r="519" ht="29.25" customHeight="1" x14ac:dyDescent="0.2"/>
    <row r="520" ht="29.25" customHeight="1" x14ac:dyDescent="0.2"/>
    <row r="521" ht="29.25" customHeight="1" x14ac:dyDescent="0.2"/>
    <row r="522" ht="29.25" customHeight="1" x14ac:dyDescent="0.2"/>
    <row r="523" ht="29.25" customHeight="1" x14ac:dyDescent="0.2"/>
    <row r="524" ht="29.25" customHeight="1" x14ac:dyDescent="0.2"/>
    <row r="525" ht="29.25" customHeight="1" x14ac:dyDescent="0.2"/>
    <row r="526" ht="29.25" customHeight="1" x14ac:dyDescent="0.2"/>
    <row r="527" ht="29.25" customHeight="1" x14ac:dyDescent="0.2"/>
    <row r="528" ht="29.25" customHeight="1" x14ac:dyDescent="0.2"/>
    <row r="529" ht="29.25" customHeight="1" x14ac:dyDescent="0.2"/>
    <row r="530" ht="29.25" customHeight="1" x14ac:dyDescent="0.2"/>
    <row r="531" ht="29.25" customHeight="1" x14ac:dyDescent="0.2"/>
    <row r="532" ht="29.25" customHeight="1" x14ac:dyDescent="0.2"/>
    <row r="533" ht="29.25" customHeight="1" x14ac:dyDescent="0.2"/>
    <row r="534" ht="29.25" customHeight="1" x14ac:dyDescent="0.2"/>
    <row r="535" ht="29.25" customHeight="1" x14ac:dyDescent="0.2"/>
    <row r="536" ht="29.25" customHeight="1" x14ac:dyDescent="0.2"/>
    <row r="537" ht="29.25" customHeight="1" x14ac:dyDescent="0.2"/>
    <row r="538" ht="29.25" customHeight="1" x14ac:dyDescent="0.2"/>
    <row r="539" ht="29.25" customHeight="1" x14ac:dyDescent="0.2"/>
    <row r="540" ht="29.25" customHeight="1" x14ac:dyDescent="0.2"/>
    <row r="541" ht="29.25" customHeight="1" x14ac:dyDescent="0.2"/>
    <row r="542" ht="29.25" customHeight="1" x14ac:dyDescent="0.2"/>
    <row r="543" ht="29.25" customHeight="1" x14ac:dyDescent="0.2"/>
    <row r="544" ht="29.25" customHeight="1" x14ac:dyDescent="0.2"/>
    <row r="545" ht="29.25" customHeight="1" x14ac:dyDescent="0.2"/>
    <row r="546" ht="29.25" customHeight="1" x14ac:dyDescent="0.2"/>
    <row r="547" ht="29.25" customHeight="1" x14ac:dyDescent="0.2"/>
    <row r="548" ht="29.25" customHeight="1" x14ac:dyDescent="0.2"/>
    <row r="549" ht="29.25" customHeight="1" x14ac:dyDescent="0.2"/>
    <row r="550" ht="29.25" customHeight="1" x14ac:dyDescent="0.2"/>
    <row r="551" ht="29.25" customHeight="1" x14ac:dyDescent="0.2"/>
    <row r="552" ht="29.25" customHeight="1" x14ac:dyDescent="0.2"/>
    <row r="553" ht="29.25" customHeight="1" x14ac:dyDescent="0.2"/>
    <row r="554" ht="29.25" customHeight="1" x14ac:dyDescent="0.2"/>
    <row r="555" ht="29.25" customHeight="1" x14ac:dyDescent="0.2"/>
    <row r="556" ht="29.25" customHeight="1" x14ac:dyDescent="0.2"/>
    <row r="557" ht="29.25" customHeight="1" x14ac:dyDescent="0.2"/>
    <row r="558" ht="29.25" customHeight="1" x14ac:dyDescent="0.2"/>
    <row r="559" ht="29.25" customHeight="1" x14ac:dyDescent="0.2"/>
    <row r="560" ht="29.25" customHeight="1" x14ac:dyDescent="0.2"/>
    <row r="561" ht="29.25" customHeight="1" x14ac:dyDescent="0.2"/>
    <row r="562" ht="29.25" customHeight="1" x14ac:dyDescent="0.2"/>
    <row r="563" ht="29.25" customHeight="1" x14ac:dyDescent="0.2"/>
    <row r="564" ht="29.25" customHeight="1" x14ac:dyDescent="0.2"/>
    <row r="565" ht="29.25" customHeight="1" x14ac:dyDescent="0.2"/>
    <row r="566" ht="29.25" customHeight="1" x14ac:dyDescent="0.2"/>
    <row r="567" ht="29.25" customHeight="1" x14ac:dyDescent="0.2"/>
    <row r="568" ht="29.25" customHeight="1" x14ac:dyDescent="0.2"/>
    <row r="569" ht="29.25" customHeight="1" x14ac:dyDescent="0.2"/>
    <row r="570" ht="29.25" customHeight="1" x14ac:dyDescent="0.2"/>
    <row r="571" ht="29.25" customHeight="1" x14ac:dyDescent="0.2"/>
    <row r="572" ht="29.25" customHeight="1" x14ac:dyDescent="0.2"/>
    <row r="573" ht="29.25" customHeight="1" x14ac:dyDescent="0.2"/>
    <row r="574" ht="29.25" customHeight="1" x14ac:dyDescent="0.2"/>
    <row r="575" ht="29.25" customHeight="1" x14ac:dyDescent="0.2"/>
    <row r="576" ht="29.25" customHeight="1" x14ac:dyDescent="0.2"/>
    <row r="577" ht="29.25" customHeight="1" x14ac:dyDescent="0.2"/>
    <row r="578" ht="29.25" customHeight="1" x14ac:dyDescent="0.2"/>
    <row r="579" ht="29.25" customHeight="1" x14ac:dyDescent="0.2"/>
    <row r="580" ht="29.25" customHeight="1" x14ac:dyDescent="0.2"/>
    <row r="581" ht="29.25" customHeight="1" x14ac:dyDescent="0.2"/>
    <row r="582" ht="29.25" customHeight="1" x14ac:dyDescent="0.2"/>
    <row r="583" ht="29.25" customHeight="1" x14ac:dyDescent="0.2"/>
    <row r="584" ht="29.25" customHeight="1" x14ac:dyDescent="0.2"/>
    <row r="585" ht="29.25" customHeight="1" x14ac:dyDescent="0.2"/>
    <row r="586" ht="29.25" customHeight="1" x14ac:dyDescent="0.2"/>
    <row r="587" ht="29.25" customHeight="1" x14ac:dyDescent="0.2"/>
    <row r="588" ht="29.25" customHeight="1" x14ac:dyDescent="0.2"/>
    <row r="589" ht="29.25" customHeight="1" x14ac:dyDescent="0.2"/>
    <row r="590" ht="29.25" customHeight="1" x14ac:dyDescent="0.2"/>
    <row r="591" ht="29.25" customHeight="1" x14ac:dyDescent="0.2"/>
    <row r="592" ht="29.25" customHeight="1" x14ac:dyDescent="0.2"/>
    <row r="593" ht="29.25" customHeight="1" x14ac:dyDescent="0.2"/>
    <row r="594" ht="29.25" customHeight="1" x14ac:dyDescent="0.2"/>
    <row r="595" ht="29.25" customHeight="1" x14ac:dyDescent="0.2"/>
    <row r="596" ht="29.25" customHeight="1" x14ac:dyDescent="0.2"/>
    <row r="597" ht="29.25" customHeight="1" x14ac:dyDescent="0.2"/>
    <row r="598" ht="29.25" customHeight="1" x14ac:dyDescent="0.2"/>
    <row r="599" ht="29.25" customHeight="1" x14ac:dyDescent="0.2"/>
    <row r="600" ht="29.25" customHeight="1" x14ac:dyDescent="0.2"/>
    <row r="601" ht="29.25" customHeight="1" x14ac:dyDescent="0.2"/>
    <row r="602" ht="29.25" customHeight="1" x14ac:dyDescent="0.2"/>
    <row r="603" ht="29.25" customHeight="1" x14ac:dyDescent="0.2"/>
    <row r="604" ht="29.25" customHeight="1" x14ac:dyDescent="0.2"/>
    <row r="605" ht="29.25" customHeight="1" x14ac:dyDescent="0.2"/>
    <row r="606" ht="29.25" customHeight="1" x14ac:dyDescent="0.2"/>
    <row r="607" ht="29.25" customHeight="1" x14ac:dyDescent="0.2"/>
    <row r="608" ht="29.25" customHeight="1" x14ac:dyDescent="0.2"/>
    <row r="609" ht="29.25" customHeight="1" x14ac:dyDescent="0.2"/>
    <row r="610" ht="29.25" customHeight="1" x14ac:dyDescent="0.2"/>
    <row r="611" ht="29.25" customHeight="1" x14ac:dyDescent="0.2"/>
    <row r="612" ht="29.25" customHeight="1" x14ac:dyDescent="0.2"/>
    <row r="613" ht="29.25" customHeight="1" x14ac:dyDescent="0.2"/>
    <row r="614" ht="29.25" customHeight="1" x14ac:dyDescent="0.2"/>
    <row r="615" ht="29.25" customHeight="1" x14ac:dyDescent="0.2"/>
    <row r="616" ht="29.25" customHeight="1" x14ac:dyDescent="0.2"/>
    <row r="617" ht="29.25" customHeight="1" x14ac:dyDescent="0.2"/>
    <row r="618" ht="29.25" customHeight="1" x14ac:dyDescent="0.2"/>
    <row r="619" ht="29.25" customHeight="1" x14ac:dyDescent="0.2"/>
    <row r="620" ht="29.25" customHeight="1" x14ac:dyDescent="0.2"/>
    <row r="621" ht="29.25" customHeight="1" x14ac:dyDescent="0.2"/>
    <row r="622" ht="29.25" customHeight="1" x14ac:dyDescent="0.2"/>
    <row r="623" ht="29.25" customHeight="1" x14ac:dyDescent="0.2"/>
    <row r="624" ht="29.25" customHeight="1" x14ac:dyDescent="0.2"/>
    <row r="625" ht="29.25" customHeight="1" x14ac:dyDescent="0.2"/>
    <row r="626" ht="29.25" customHeight="1" x14ac:dyDescent="0.2"/>
    <row r="627" ht="29.25" customHeight="1" x14ac:dyDescent="0.2"/>
    <row r="628" ht="29.25" customHeight="1" x14ac:dyDescent="0.2"/>
    <row r="629" ht="29.25" customHeight="1" x14ac:dyDescent="0.2"/>
    <row r="630" ht="29.25" customHeight="1" x14ac:dyDescent="0.2"/>
    <row r="631" ht="29.25" customHeight="1" x14ac:dyDescent="0.2"/>
    <row r="632" ht="29.25" customHeight="1" x14ac:dyDescent="0.2"/>
    <row r="633" ht="29.25" customHeight="1" x14ac:dyDescent="0.2"/>
    <row r="634" ht="29.25" customHeight="1" x14ac:dyDescent="0.2"/>
    <row r="635" ht="29.25" customHeight="1" x14ac:dyDescent="0.2"/>
    <row r="636" ht="29.25" customHeight="1" x14ac:dyDescent="0.2"/>
    <row r="637" ht="29.25" customHeight="1" x14ac:dyDescent="0.2"/>
    <row r="638" ht="29.25" customHeight="1" x14ac:dyDescent="0.2"/>
    <row r="639" ht="29.25" customHeight="1" x14ac:dyDescent="0.2"/>
    <row r="640" ht="29.25" customHeight="1" x14ac:dyDescent="0.2"/>
    <row r="641" ht="29.25" customHeight="1" x14ac:dyDescent="0.2"/>
    <row r="642" ht="29.25" customHeight="1" x14ac:dyDescent="0.2"/>
    <row r="643" ht="29.25" customHeight="1" x14ac:dyDescent="0.2"/>
    <row r="644" ht="29.25" customHeight="1" x14ac:dyDescent="0.2"/>
    <row r="645" ht="29.25" customHeight="1" x14ac:dyDescent="0.2"/>
    <row r="646" ht="29.25" customHeight="1" x14ac:dyDescent="0.2"/>
    <row r="647" ht="29.25" customHeight="1" x14ac:dyDescent="0.2"/>
    <row r="648" ht="29.25" customHeight="1" x14ac:dyDescent="0.2"/>
    <row r="649" ht="29.25" customHeight="1" x14ac:dyDescent="0.2"/>
    <row r="650" ht="29.25" customHeight="1" x14ac:dyDescent="0.2"/>
    <row r="651" ht="29.25" customHeight="1" x14ac:dyDescent="0.2"/>
    <row r="652" ht="29.25" customHeight="1" x14ac:dyDescent="0.2"/>
    <row r="653" ht="29.25" customHeight="1" x14ac:dyDescent="0.2"/>
    <row r="654" ht="29.25" customHeight="1" x14ac:dyDescent="0.2"/>
    <row r="655" ht="29.25" customHeight="1" x14ac:dyDescent="0.2"/>
    <row r="656" ht="29.25" customHeight="1" x14ac:dyDescent="0.2"/>
    <row r="657" ht="29.25" customHeight="1" x14ac:dyDescent="0.2"/>
    <row r="658" ht="29.25" customHeight="1" x14ac:dyDescent="0.2"/>
    <row r="659" ht="29.25" customHeight="1" x14ac:dyDescent="0.2"/>
    <row r="660" ht="29.25" customHeight="1" x14ac:dyDescent="0.2"/>
    <row r="661" ht="29.25" customHeight="1" x14ac:dyDescent="0.2"/>
    <row r="662" ht="29.25" customHeight="1" x14ac:dyDescent="0.2"/>
    <row r="663" ht="29.25" customHeight="1" x14ac:dyDescent="0.2"/>
    <row r="664" ht="29.25" customHeight="1" x14ac:dyDescent="0.2"/>
    <row r="665" ht="29.25" customHeight="1" x14ac:dyDescent="0.2"/>
    <row r="666" ht="29.25" customHeight="1" x14ac:dyDescent="0.2"/>
    <row r="667" ht="29.25" customHeight="1" x14ac:dyDescent="0.2"/>
    <row r="668" ht="29.25" customHeight="1" x14ac:dyDescent="0.2"/>
    <row r="669" ht="29.25" customHeight="1" x14ac:dyDescent="0.2"/>
    <row r="670" ht="29.25" customHeight="1" x14ac:dyDescent="0.2"/>
    <row r="671" ht="29.25" customHeight="1" x14ac:dyDescent="0.2"/>
    <row r="672" ht="29.25" customHeight="1" x14ac:dyDescent="0.2"/>
    <row r="673" ht="29.25" customHeight="1" x14ac:dyDescent="0.2"/>
    <row r="674" ht="29.25" customHeight="1" x14ac:dyDescent="0.2"/>
    <row r="675" ht="29.25" customHeight="1" x14ac:dyDescent="0.2"/>
    <row r="676" ht="29.25" customHeight="1" x14ac:dyDescent="0.2"/>
    <row r="677" ht="29.25" customHeight="1" x14ac:dyDescent="0.2"/>
    <row r="678" ht="29.25" customHeight="1" x14ac:dyDescent="0.2"/>
    <row r="679" ht="29.25" customHeight="1" x14ac:dyDescent="0.2"/>
    <row r="680" ht="29.25" customHeight="1" x14ac:dyDescent="0.2"/>
    <row r="681" ht="29.25" customHeight="1" x14ac:dyDescent="0.2"/>
    <row r="682" ht="29.25" customHeight="1" x14ac:dyDescent="0.2"/>
    <row r="683" ht="29.25" customHeight="1" x14ac:dyDescent="0.2"/>
    <row r="684" ht="29.25" customHeight="1" x14ac:dyDescent="0.2"/>
    <row r="685" ht="29.25" customHeight="1" x14ac:dyDescent="0.2"/>
    <row r="686" ht="29.25" customHeight="1" x14ac:dyDescent="0.2"/>
    <row r="687" ht="29.25" customHeight="1" x14ac:dyDescent="0.2"/>
    <row r="688" ht="29.25" customHeight="1" x14ac:dyDescent="0.2"/>
    <row r="689" ht="29.25" customHeight="1" x14ac:dyDescent="0.2"/>
    <row r="690" ht="29.25" customHeight="1" x14ac:dyDescent="0.2"/>
    <row r="691" ht="29.25" customHeight="1" x14ac:dyDescent="0.2"/>
    <row r="692" ht="29.25" customHeight="1" x14ac:dyDescent="0.2"/>
    <row r="693" ht="29.25" customHeight="1" x14ac:dyDescent="0.2"/>
    <row r="694" ht="29.25" customHeight="1" x14ac:dyDescent="0.2"/>
    <row r="695" ht="29.25" customHeight="1" x14ac:dyDescent="0.2"/>
    <row r="696" ht="29.25" customHeight="1" x14ac:dyDescent="0.2"/>
    <row r="697" ht="29.25" customHeight="1" x14ac:dyDescent="0.2"/>
    <row r="698" ht="29.25" customHeight="1" x14ac:dyDescent="0.2"/>
    <row r="699" ht="29.25" customHeight="1" x14ac:dyDescent="0.2"/>
    <row r="700" ht="29.25" customHeight="1" x14ac:dyDescent="0.2"/>
    <row r="701" ht="29.25" customHeight="1" x14ac:dyDescent="0.2"/>
    <row r="702" ht="29.25" customHeight="1" x14ac:dyDescent="0.2"/>
    <row r="703" ht="29.25" customHeight="1" x14ac:dyDescent="0.2"/>
    <row r="704" ht="29.25" customHeight="1" x14ac:dyDescent="0.2"/>
    <row r="705" ht="29.25" customHeight="1" x14ac:dyDescent="0.2"/>
    <row r="706" ht="29.25" customHeight="1" x14ac:dyDescent="0.2"/>
    <row r="707" ht="29.25" customHeight="1" x14ac:dyDescent="0.2"/>
    <row r="708" ht="29.25" customHeight="1" x14ac:dyDescent="0.2"/>
    <row r="709" ht="29.25" customHeight="1" x14ac:dyDescent="0.2"/>
    <row r="710" ht="29.25" customHeight="1" x14ac:dyDescent="0.2"/>
    <row r="711" ht="29.25" customHeight="1" x14ac:dyDescent="0.2"/>
    <row r="712" ht="29.25" customHeight="1" x14ac:dyDescent="0.2"/>
    <row r="713" ht="29.25" customHeight="1" x14ac:dyDescent="0.2"/>
    <row r="714" ht="29.25" customHeight="1" x14ac:dyDescent="0.2"/>
    <row r="715" ht="29.25" customHeight="1" x14ac:dyDescent="0.2"/>
    <row r="716" ht="29.25" customHeight="1" x14ac:dyDescent="0.2"/>
    <row r="717" ht="29.25" customHeight="1" x14ac:dyDescent="0.2"/>
    <row r="718" ht="29.25" customHeight="1" x14ac:dyDescent="0.2"/>
    <row r="719" ht="29.25" customHeight="1" x14ac:dyDescent="0.2"/>
    <row r="720" ht="29.25" customHeight="1" x14ac:dyDescent="0.2"/>
    <row r="721" ht="29.25" customHeight="1" x14ac:dyDescent="0.2"/>
    <row r="722" ht="29.25" customHeight="1" x14ac:dyDescent="0.2"/>
    <row r="723" ht="29.25" customHeight="1" x14ac:dyDescent="0.2"/>
    <row r="724" ht="29.25" customHeight="1" x14ac:dyDescent="0.2"/>
    <row r="725" ht="29.25" customHeight="1" x14ac:dyDescent="0.2"/>
    <row r="726" ht="29.25" customHeight="1" x14ac:dyDescent="0.2"/>
    <row r="727" ht="29.25" customHeight="1" x14ac:dyDescent="0.2"/>
    <row r="728" ht="29.25" customHeight="1" x14ac:dyDescent="0.2"/>
    <row r="729" ht="29.25" customHeight="1" x14ac:dyDescent="0.2"/>
    <row r="730" ht="29.25" customHeight="1" x14ac:dyDescent="0.2"/>
    <row r="731" ht="29.25" customHeight="1" x14ac:dyDescent="0.2"/>
    <row r="732" ht="29.25" customHeight="1" x14ac:dyDescent="0.2"/>
    <row r="733" ht="29.25" customHeight="1" x14ac:dyDescent="0.2"/>
    <row r="734" ht="29.25" customHeight="1" x14ac:dyDescent="0.2"/>
    <row r="735" ht="29.25" customHeight="1" x14ac:dyDescent="0.2"/>
    <row r="736" ht="29.25" customHeight="1" x14ac:dyDescent="0.2"/>
    <row r="737" ht="29.25" customHeight="1" x14ac:dyDescent="0.2"/>
    <row r="738" ht="29.25" customHeight="1" x14ac:dyDescent="0.2"/>
    <row r="739" ht="29.25" customHeight="1" x14ac:dyDescent="0.2"/>
    <row r="740" ht="29.25" customHeight="1" x14ac:dyDescent="0.2"/>
    <row r="741" ht="29.25" customHeight="1" x14ac:dyDescent="0.2"/>
    <row r="742" ht="29.25" customHeight="1" x14ac:dyDescent="0.2"/>
    <row r="743" ht="29.25" customHeight="1" x14ac:dyDescent="0.2"/>
    <row r="744" ht="29.25" customHeight="1" x14ac:dyDescent="0.2"/>
    <row r="745" ht="29.25" customHeight="1" x14ac:dyDescent="0.2"/>
    <row r="746" ht="29.25" customHeight="1" x14ac:dyDescent="0.2"/>
    <row r="747" ht="29.25" customHeight="1" x14ac:dyDescent="0.2"/>
    <row r="748" ht="29.25" customHeight="1" x14ac:dyDescent="0.2"/>
    <row r="749" ht="29.25" customHeight="1" x14ac:dyDescent="0.2"/>
    <row r="750" ht="29.25" customHeight="1" x14ac:dyDescent="0.2"/>
    <row r="751" ht="29.25" customHeight="1" x14ac:dyDescent="0.2"/>
    <row r="752" ht="29.25" customHeight="1" x14ac:dyDescent="0.2"/>
    <row r="753" ht="29.25" customHeight="1" x14ac:dyDescent="0.2"/>
    <row r="754" ht="29.25" customHeight="1" x14ac:dyDescent="0.2"/>
    <row r="755" ht="29.25" customHeight="1" x14ac:dyDescent="0.2"/>
    <row r="756" ht="29.25" customHeight="1" x14ac:dyDescent="0.2"/>
    <row r="757" ht="29.25" customHeight="1" x14ac:dyDescent="0.2"/>
    <row r="758" ht="29.25" customHeight="1" x14ac:dyDescent="0.2"/>
    <row r="759" ht="29.25" customHeight="1" x14ac:dyDescent="0.2"/>
    <row r="760" ht="29.25" customHeight="1" x14ac:dyDescent="0.2"/>
    <row r="761" ht="29.25" customHeight="1" x14ac:dyDescent="0.2"/>
    <row r="762" ht="29.25" customHeight="1" x14ac:dyDescent="0.2"/>
    <row r="763" ht="29.25" customHeight="1" x14ac:dyDescent="0.2"/>
    <row r="764" ht="29.25" customHeight="1" x14ac:dyDescent="0.2"/>
    <row r="765" ht="29.25" customHeight="1" x14ac:dyDescent="0.2"/>
    <row r="766" ht="29.25" customHeight="1" x14ac:dyDescent="0.2"/>
    <row r="767" ht="29.25" customHeight="1" x14ac:dyDescent="0.2"/>
    <row r="768" ht="29.25" customHeight="1" x14ac:dyDescent="0.2"/>
    <row r="769" ht="29.25" customHeight="1" x14ac:dyDescent="0.2"/>
    <row r="770" ht="29.25" customHeight="1" x14ac:dyDescent="0.2"/>
    <row r="771" ht="29.25" customHeight="1" x14ac:dyDescent="0.2"/>
    <row r="772" ht="29.25" customHeight="1" x14ac:dyDescent="0.2"/>
    <row r="773" ht="29.25" customHeight="1" x14ac:dyDescent="0.2"/>
    <row r="774" ht="29.25" customHeight="1" x14ac:dyDescent="0.2"/>
    <row r="775" ht="29.25" customHeight="1" x14ac:dyDescent="0.2"/>
    <row r="776" ht="29.25" customHeight="1" x14ac:dyDescent="0.2"/>
    <row r="777" ht="29.25" customHeight="1" x14ac:dyDescent="0.2"/>
    <row r="778" ht="29.25" customHeight="1" x14ac:dyDescent="0.2"/>
    <row r="779" ht="29.25" customHeight="1" x14ac:dyDescent="0.2"/>
    <row r="780" ht="29.25" customHeight="1" x14ac:dyDescent="0.2"/>
    <row r="781" ht="29.25" customHeight="1" x14ac:dyDescent="0.2"/>
    <row r="782" ht="29.25" customHeight="1" x14ac:dyDescent="0.2"/>
    <row r="783" ht="29.25" customHeight="1" x14ac:dyDescent="0.2"/>
    <row r="784" ht="29.25" customHeight="1" x14ac:dyDescent="0.2"/>
    <row r="785" ht="29.25" customHeight="1" x14ac:dyDescent="0.2"/>
    <row r="786" ht="29.25" customHeight="1" x14ac:dyDescent="0.2"/>
    <row r="787" ht="29.25" customHeight="1" x14ac:dyDescent="0.2"/>
    <row r="788" ht="29.25" customHeight="1" x14ac:dyDescent="0.2"/>
    <row r="789" ht="29.25" customHeight="1" x14ac:dyDescent="0.2"/>
    <row r="790" ht="29.25" customHeight="1" x14ac:dyDescent="0.2"/>
    <row r="791" ht="29.25" customHeight="1" x14ac:dyDescent="0.2"/>
    <row r="792" ht="29.25" customHeight="1" x14ac:dyDescent="0.2"/>
    <row r="793" ht="29.25" customHeight="1" x14ac:dyDescent="0.2"/>
    <row r="794" ht="29.25" customHeight="1" x14ac:dyDescent="0.2"/>
    <row r="795" ht="29.25" customHeight="1" x14ac:dyDescent="0.2"/>
    <row r="796" ht="29.25" customHeight="1" x14ac:dyDescent="0.2"/>
    <row r="797" ht="29.25" customHeight="1" x14ac:dyDescent="0.2"/>
    <row r="798" ht="29.25" customHeight="1" x14ac:dyDescent="0.2"/>
    <row r="799" ht="29.25" customHeight="1" x14ac:dyDescent="0.2"/>
    <row r="800" ht="29.25" customHeight="1" x14ac:dyDescent="0.2"/>
    <row r="801" ht="29.25" customHeight="1" x14ac:dyDescent="0.2"/>
    <row r="802" ht="29.25" customHeight="1" x14ac:dyDescent="0.2"/>
    <row r="803" ht="29.25" customHeight="1" x14ac:dyDescent="0.2"/>
    <row r="804" ht="29.25" customHeight="1" x14ac:dyDescent="0.2"/>
    <row r="805" ht="29.25" customHeight="1" x14ac:dyDescent="0.2"/>
    <row r="806" ht="29.25" customHeight="1" x14ac:dyDescent="0.2"/>
    <row r="807" ht="29.25" customHeight="1" x14ac:dyDescent="0.2"/>
    <row r="808" ht="29.25" customHeight="1" x14ac:dyDescent="0.2"/>
    <row r="809" ht="29.25" customHeight="1" x14ac:dyDescent="0.2"/>
    <row r="810" ht="29.25" customHeight="1" x14ac:dyDescent="0.2"/>
    <row r="811" ht="29.25" customHeight="1" x14ac:dyDescent="0.2"/>
    <row r="812" ht="29.25" customHeight="1" x14ac:dyDescent="0.2"/>
    <row r="813" ht="29.25" customHeight="1" x14ac:dyDescent="0.2"/>
    <row r="814" ht="29.25" customHeight="1" x14ac:dyDescent="0.2"/>
    <row r="815" ht="29.25" customHeight="1" x14ac:dyDescent="0.2"/>
    <row r="816" ht="29.25" customHeight="1" x14ac:dyDescent="0.2"/>
    <row r="817" ht="29.25" customHeight="1" x14ac:dyDescent="0.2"/>
    <row r="818" ht="29.25" customHeight="1" x14ac:dyDescent="0.2"/>
    <row r="819" ht="29.25" customHeight="1" x14ac:dyDescent="0.2"/>
    <row r="820" ht="29.25" customHeight="1" x14ac:dyDescent="0.2"/>
    <row r="821" ht="29.25" customHeight="1" x14ac:dyDescent="0.2"/>
    <row r="822" ht="29.25" customHeight="1" x14ac:dyDescent="0.2"/>
    <row r="823" ht="29.25" customHeight="1" x14ac:dyDescent="0.2"/>
    <row r="824" ht="29.25" customHeight="1" x14ac:dyDescent="0.2"/>
    <row r="825" ht="29.25" customHeight="1" x14ac:dyDescent="0.2"/>
    <row r="826" ht="29.25" customHeight="1" x14ac:dyDescent="0.2"/>
    <row r="827" ht="29.25" customHeight="1" x14ac:dyDescent="0.2"/>
    <row r="828" ht="29.25" customHeight="1" x14ac:dyDescent="0.2"/>
    <row r="829" ht="29.25" customHeight="1" x14ac:dyDescent="0.2"/>
    <row r="830" ht="29.25" customHeight="1" x14ac:dyDescent="0.2"/>
    <row r="831" ht="29.25" customHeight="1" x14ac:dyDescent="0.2"/>
    <row r="832" ht="29.25" customHeight="1" x14ac:dyDescent="0.2"/>
    <row r="833" ht="29.25" customHeight="1" x14ac:dyDescent="0.2"/>
    <row r="834" ht="29.25" customHeight="1" x14ac:dyDescent="0.2"/>
    <row r="835" ht="29.25" customHeight="1" x14ac:dyDescent="0.2"/>
    <row r="836" ht="29.25" customHeight="1" x14ac:dyDescent="0.2"/>
    <row r="837" ht="29.25" customHeight="1" x14ac:dyDescent="0.2"/>
    <row r="838" ht="29.25" customHeight="1" x14ac:dyDescent="0.2"/>
    <row r="839" ht="29.25" customHeight="1" x14ac:dyDescent="0.2"/>
    <row r="840" ht="29.25" customHeight="1" x14ac:dyDescent="0.2"/>
    <row r="841" ht="29.25" customHeight="1" x14ac:dyDescent="0.2"/>
    <row r="842" ht="29.25" customHeight="1" x14ac:dyDescent="0.2"/>
    <row r="843" ht="29.25" customHeight="1" x14ac:dyDescent="0.2"/>
    <row r="844" ht="29.25" customHeight="1" x14ac:dyDescent="0.2"/>
    <row r="845" ht="29.25" customHeight="1" x14ac:dyDescent="0.2"/>
    <row r="846" ht="29.25" customHeight="1" x14ac:dyDescent="0.2"/>
    <row r="847" ht="29.25" customHeight="1" x14ac:dyDescent="0.2"/>
    <row r="848" ht="29.25" customHeight="1" x14ac:dyDescent="0.2"/>
    <row r="849" ht="29.25" customHeight="1" x14ac:dyDescent="0.2"/>
    <row r="850" ht="29.25" customHeight="1" x14ac:dyDescent="0.2"/>
    <row r="851" ht="29.25" customHeight="1" x14ac:dyDescent="0.2"/>
    <row r="852" ht="29.25" customHeight="1" x14ac:dyDescent="0.2"/>
    <row r="853" ht="29.25" customHeight="1" x14ac:dyDescent="0.2"/>
    <row r="854" ht="29.25" customHeight="1" x14ac:dyDescent="0.2"/>
    <row r="855" ht="29.25" customHeight="1" x14ac:dyDescent="0.2"/>
    <row r="856" ht="29.25" customHeight="1" x14ac:dyDescent="0.2"/>
    <row r="857" ht="29.25" customHeight="1" x14ac:dyDescent="0.2"/>
    <row r="858" ht="29.25" customHeight="1" x14ac:dyDescent="0.2"/>
    <row r="859" ht="29.25" customHeight="1" x14ac:dyDescent="0.2"/>
    <row r="860" ht="29.25" customHeight="1" x14ac:dyDescent="0.2"/>
    <row r="861" ht="29.25" customHeight="1" x14ac:dyDescent="0.2"/>
    <row r="862" ht="29.25" customHeight="1" x14ac:dyDescent="0.2"/>
    <row r="863" ht="29.25" customHeight="1" x14ac:dyDescent="0.2"/>
    <row r="864" ht="29.25" customHeight="1" x14ac:dyDescent="0.2"/>
    <row r="865" ht="29.25" customHeight="1" x14ac:dyDescent="0.2"/>
    <row r="866" ht="29.25" customHeight="1" x14ac:dyDescent="0.2"/>
    <row r="867" ht="29.25" customHeight="1" x14ac:dyDescent="0.2"/>
    <row r="868" ht="29.25" customHeight="1" x14ac:dyDescent="0.2"/>
    <row r="869" ht="29.25" customHeight="1" x14ac:dyDescent="0.2"/>
    <row r="870" ht="29.25" customHeight="1" x14ac:dyDescent="0.2"/>
    <row r="871" ht="29.25" customHeight="1" x14ac:dyDescent="0.2"/>
    <row r="872" ht="29.25" customHeight="1" x14ac:dyDescent="0.2"/>
    <row r="873" ht="29.25" customHeight="1" x14ac:dyDescent="0.2"/>
    <row r="874" ht="29.25" customHeight="1" x14ac:dyDescent="0.2"/>
    <row r="875" ht="29.25" customHeight="1" x14ac:dyDescent="0.2"/>
    <row r="876" ht="29.25" customHeight="1" x14ac:dyDescent="0.2"/>
    <row r="877" ht="29.25" customHeight="1" x14ac:dyDescent="0.2"/>
    <row r="878" ht="29.25" customHeight="1" x14ac:dyDescent="0.2"/>
    <row r="879" ht="29.25" customHeight="1" x14ac:dyDescent="0.2"/>
    <row r="880" ht="29.25" customHeight="1" x14ac:dyDescent="0.2"/>
    <row r="881" ht="29.25" customHeight="1" x14ac:dyDescent="0.2"/>
    <row r="882" ht="29.25" customHeight="1" x14ac:dyDescent="0.2"/>
    <row r="883" ht="29.25" customHeight="1" x14ac:dyDescent="0.2"/>
    <row r="884" ht="29.25" customHeight="1" x14ac:dyDescent="0.2"/>
    <row r="885" ht="29.25" customHeight="1" x14ac:dyDescent="0.2"/>
    <row r="886" ht="29.25" customHeight="1" x14ac:dyDescent="0.2"/>
    <row r="887" ht="29.25" customHeight="1" x14ac:dyDescent="0.2"/>
    <row r="888" ht="29.25" customHeight="1" x14ac:dyDescent="0.2"/>
    <row r="889" ht="29.25" customHeight="1" x14ac:dyDescent="0.2"/>
    <row r="890" ht="29.25" customHeight="1" x14ac:dyDescent="0.2"/>
    <row r="891" ht="29.25" customHeight="1" x14ac:dyDescent="0.2"/>
    <row r="892" ht="29.25" customHeight="1" x14ac:dyDescent="0.2"/>
    <row r="893" ht="29.25" customHeight="1" x14ac:dyDescent="0.2"/>
    <row r="894" ht="29.25" customHeight="1" x14ac:dyDescent="0.2"/>
    <row r="895" ht="29.25" customHeight="1" x14ac:dyDescent="0.2"/>
    <row r="896" ht="29.25" customHeight="1" x14ac:dyDescent="0.2"/>
    <row r="897" ht="29.25" customHeight="1" x14ac:dyDescent="0.2"/>
    <row r="898" ht="29.25" customHeight="1" x14ac:dyDescent="0.2"/>
    <row r="899" ht="29.25" customHeight="1" x14ac:dyDescent="0.2"/>
    <row r="900" ht="29.25" customHeight="1" x14ac:dyDescent="0.2"/>
    <row r="901" ht="29.25" customHeight="1" x14ac:dyDescent="0.2"/>
    <row r="902" ht="29.25" customHeight="1" x14ac:dyDescent="0.2"/>
    <row r="903" ht="29.25" customHeight="1" x14ac:dyDescent="0.2"/>
    <row r="904" ht="29.25" customHeight="1" x14ac:dyDescent="0.2"/>
    <row r="905" ht="29.25" customHeight="1" x14ac:dyDescent="0.2"/>
    <row r="906" ht="29.25" customHeight="1" x14ac:dyDescent="0.2"/>
    <row r="907" ht="29.25" customHeight="1" x14ac:dyDescent="0.2"/>
    <row r="908" ht="29.25" customHeight="1" x14ac:dyDescent="0.2"/>
    <row r="909" ht="29.25" customHeight="1" x14ac:dyDescent="0.2"/>
    <row r="910" ht="29.25" customHeight="1" x14ac:dyDescent="0.2"/>
    <row r="911" ht="29.25" customHeight="1" x14ac:dyDescent="0.2"/>
    <row r="912" ht="29.25" customHeight="1" x14ac:dyDescent="0.2"/>
    <row r="913" ht="29.25" customHeight="1" x14ac:dyDescent="0.2"/>
    <row r="914" ht="29.25" customHeight="1" x14ac:dyDescent="0.2"/>
    <row r="915" ht="29.25" customHeight="1" x14ac:dyDescent="0.2"/>
    <row r="916" ht="29.25" customHeight="1" x14ac:dyDescent="0.2"/>
    <row r="917" ht="29.25" customHeight="1" x14ac:dyDescent="0.2"/>
    <row r="918" ht="29.25" customHeight="1" x14ac:dyDescent="0.2"/>
    <row r="919" ht="29.25" customHeight="1" x14ac:dyDescent="0.2"/>
    <row r="920" ht="29.25" customHeight="1" x14ac:dyDescent="0.2"/>
    <row r="921" ht="29.25" customHeight="1" x14ac:dyDescent="0.2"/>
    <row r="922" ht="29.25" customHeight="1" x14ac:dyDescent="0.2"/>
    <row r="923" ht="29.25" customHeight="1" x14ac:dyDescent="0.2"/>
    <row r="924" ht="29.25" customHeight="1" x14ac:dyDescent="0.2"/>
    <row r="925" ht="29.25" customHeight="1" x14ac:dyDescent="0.2"/>
    <row r="926" ht="29.25" customHeight="1" x14ac:dyDescent="0.2"/>
    <row r="927" ht="29.25" customHeight="1" x14ac:dyDescent="0.2"/>
    <row r="928" ht="29.25" customHeight="1" x14ac:dyDescent="0.2"/>
    <row r="929" ht="29.25" customHeight="1" x14ac:dyDescent="0.2"/>
    <row r="930" ht="29.25" customHeight="1" x14ac:dyDescent="0.2"/>
    <row r="931" ht="29.25" customHeight="1" x14ac:dyDescent="0.2"/>
    <row r="932" ht="29.25" customHeight="1" x14ac:dyDescent="0.2"/>
    <row r="933" ht="29.25" customHeight="1" x14ac:dyDescent="0.2"/>
    <row r="934" ht="29.25" customHeight="1" x14ac:dyDescent="0.2"/>
    <row r="935" ht="29.25" customHeight="1" x14ac:dyDescent="0.2"/>
    <row r="936" ht="29.25" customHeight="1" x14ac:dyDescent="0.2"/>
    <row r="937" ht="29.25" customHeight="1" x14ac:dyDescent="0.2"/>
    <row r="938" ht="29.25" customHeight="1" x14ac:dyDescent="0.2"/>
    <row r="939" ht="29.25" customHeight="1" x14ac:dyDescent="0.2"/>
    <row r="940" ht="29.25" customHeight="1" x14ac:dyDescent="0.2"/>
    <row r="941" ht="29.25" customHeight="1" x14ac:dyDescent="0.2"/>
    <row r="942" ht="29.25" customHeight="1" x14ac:dyDescent="0.2"/>
    <row r="943" ht="29.25" customHeight="1" x14ac:dyDescent="0.2"/>
    <row r="944" ht="29.25" customHeight="1" x14ac:dyDescent="0.2"/>
    <row r="945" ht="29.25" customHeight="1" x14ac:dyDescent="0.2"/>
    <row r="946" ht="29.25" customHeight="1" x14ac:dyDescent="0.2"/>
    <row r="947" ht="29.25" customHeight="1" x14ac:dyDescent="0.2"/>
    <row r="948" ht="29.25" customHeight="1" x14ac:dyDescent="0.2"/>
    <row r="949" ht="29.25" customHeight="1" x14ac:dyDescent="0.2"/>
    <row r="950" ht="29.25" customHeight="1" x14ac:dyDescent="0.2"/>
    <row r="951" ht="29.25" customHeight="1" x14ac:dyDescent="0.2"/>
    <row r="952" ht="29.25" customHeight="1" x14ac:dyDescent="0.2"/>
    <row r="953" ht="29.25" customHeight="1" x14ac:dyDescent="0.2"/>
    <row r="954" ht="29.25" customHeight="1" x14ac:dyDescent="0.2"/>
    <row r="955" ht="29.25" customHeight="1" x14ac:dyDescent="0.2"/>
    <row r="956" ht="29.25" customHeight="1" x14ac:dyDescent="0.2"/>
    <row r="957" ht="29.25" customHeight="1" x14ac:dyDescent="0.2"/>
    <row r="958" ht="29.25" customHeight="1" x14ac:dyDescent="0.2"/>
    <row r="959" ht="29.25" customHeight="1" x14ac:dyDescent="0.2"/>
    <row r="960" ht="29.25" customHeight="1" x14ac:dyDescent="0.2"/>
    <row r="961" ht="29.25" customHeight="1" x14ac:dyDescent="0.2"/>
    <row r="962" ht="29.25" customHeight="1" x14ac:dyDescent="0.2"/>
    <row r="963" ht="29.25" customHeight="1" x14ac:dyDescent="0.2"/>
    <row r="964" ht="29.25" customHeight="1" x14ac:dyDescent="0.2"/>
    <row r="965" ht="29.25" customHeight="1" x14ac:dyDescent="0.2"/>
    <row r="966" ht="29.25" customHeight="1" x14ac:dyDescent="0.2"/>
    <row r="967" ht="29.25" customHeight="1" x14ac:dyDescent="0.2"/>
    <row r="968" ht="29.25" customHeight="1" x14ac:dyDescent="0.2"/>
    <row r="969" ht="29.25" customHeight="1" x14ac:dyDescent="0.2"/>
    <row r="970" ht="29.25" customHeight="1" x14ac:dyDescent="0.2"/>
    <row r="971" ht="29.25" customHeight="1" x14ac:dyDescent="0.2"/>
    <row r="972" ht="29.25" customHeight="1" x14ac:dyDescent="0.2"/>
    <row r="973" ht="29.25" customHeight="1" x14ac:dyDescent="0.2"/>
    <row r="974" ht="29.25" customHeight="1" x14ac:dyDescent="0.2"/>
    <row r="975" ht="29.25" customHeight="1" x14ac:dyDescent="0.2"/>
    <row r="976" ht="29.25" customHeight="1" x14ac:dyDescent="0.2"/>
    <row r="977" ht="29.25" customHeight="1" x14ac:dyDescent="0.2"/>
    <row r="978" ht="29.25" customHeight="1" x14ac:dyDescent="0.2"/>
    <row r="979" ht="29.25" customHeight="1" x14ac:dyDescent="0.2"/>
    <row r="980" ht="29.25" customHeight="1" x14ac:dyDescent="0.2"/>
    <row r="981" ht="29.25" customHeight="1" x14ac:dyDescent="0.2"/>
    <row r="982" ht="29.25" customHeight="1" x14ac:dyDescent="0.2"/>
    <row r="983" ht="29.25" customHeight="1" x14ac:dyDescent="0.2"/>
    <row r="984" ht="29.25" customHeight="1" x14ac:dyDescent="0.2"/>
    <row r="985" ht="29.25" customHeight="1" x14ac:dyDescent="0.2"/>
    <row r="986" ht="29.25" customHeight="1" x14ac:dyDescent="0.2"/>
    <row r="987" ht="29.25" customHeight="1" x14ac:dyDescent="0.2"/>
    <row r="988" ht="29.25" customHeight="1" x14ac:dyDescent="0.2"/>
    <row r="989" ht="29.25" customHeight="1" x14ac:dyDescent="0.2"/>
    <row r="990" ht="29.25" customHeight="1" x14ac:dyDescent="0.2"/>
    <row r="991" ht="29.25" customHeight="1" x14ac:dyDescent="0.2"/>
    <row r="992" ht="29.25" customHeight="1" x14ac:dyDescent="0.2"/>
    <row r="993" ht="29.25" customHeight="1" x14ac:dyDescent="0.2"/>
    <row r="994" ht="29.25" customHeight="1" x14ac:dyDescent="0.2"/>
    <row r="995" ht="29.25" customHeight="1" x14ac:dyDescent="0.2"/>
    <row r="996" ht="29.25" customHeight="1" x14ac:dyDescent="0.2"/>
    <row r="997" ht="29.25" customHeight="1" x14ac:dyDescent="0.2"/>
    <row r="998" ht="29.25" customHeight="1" x14ac:dyDescent="0.2"/>
    <row r="999" ht="29.25" customHeight="1" x14ac:dyDescent="0.2"/>
  </sheetData>
  <mergeCells count="15">
    <mergeCell ref="L13:S13"/>
    <mergeCell ref="L14:S14"/>
    <mergeCell ref="L15:S15"/>
    <mergeCell ref="B2:J2"/>
    <mergeCell ref="L2:S2"/>
    <mergeCell ref="L3:S3"/>
    <mergeCell ref="L4:S4"/>
    <mergeCell ref="L5:S5"/>
    <mergeCell ref="L6:S6"/>
    <mergeCell ref="L7:S7"/>
    <mergeCell ref="L8:S8"/>
    <mergeCell ref="L9:S9"/>
    <mergeCell ref="L10:S10"/>
    <mergeCell ref="L11:S11"/>
    <mergeCell ref="L12:S12"/>
  </mergeCells>
  <conditionalFormatting sqref="J4:J27">
    <cfRule type="cellIs" dxfId="1" priority="1" operator="equal">
      <formula>"TRUE"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9</xdr:col>
                    <xdr:colOff>504825</xdr:colOff>
                    <xdr:row>3</xdr:row>
                    <xdr:rowOff>76200</xdr:rowOff>
                  </from>
                  <to>
                    <xdr:col>10</xdr:col>
                    <xdr:colOff>38100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9</xdr:col>
                    <xdr:colOff>504825</xdr:colOff>
                    <xdr:row>4</xdr:row>
                    <xdr:rowOff>76200</xdr:rowOff>
                  </from>
                  <to>
                    <xdr:col>10</xdr:col>
                    <xdr:colOff>38100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9</xdr:col>
                    <xdr:colOff>504825</xdr:colOff>
                    <xdr:row>5</xdr:row>
                    <xdr:rowOff>76200</xdr:rowOff>
                  </from>
                  <to>
                    <xdr:col>10</xdr:col>
                    <xdr:colOff>38100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9</xdr:col>
                    <xdr:colOff>504825</xdr:colOff>
                    <xdr:row>6</xdr:row>
                    <xdr:rowOff>76200</xdr:rowOff>
                  </from>
                  <to>
                    <xdr:col>10</xdr:col>
                    <xdr:colOff>38100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9</xdr:col>
                    <xdr:colOff>504825</xdr:colOff>
                    <xdr:row>7</xdr:row>
                    <xdr:rowOff>76200</xdr:rowOff>
                  </from>
                  <to>
                    <xdr:col>10</xdr:col>
                    <xdr:colOff>38100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9</xdr:col>
                    <xdr:colOff>504825</xdr:colOff>
                    <xdr:row>8</xdr:row>
                    <xdr:rowOff>76200</xdr:rowOff>
                  </from>
                  <to>
                    <xdr:col>10</xdr:col>
                    <xdr:colOff>38100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9</xdr:col>
                    <xdr:colOff>504825</xdr:colOff>
                    <xdr:row>9</xdr:row>
                    <xdr:rowOff>76200</xdr:rowOff>
                  </from>
                  <to>
                    <xdr:col>10</xdr:col>
                    <xdr:colOff>38100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9</xdr:col>
                    <xdr:colOff>504825</xdr:colOff>
                    <xdr:row>10</xdr:row>
                    <xdr:rowOff>76200</xdr:rowOff>
                  </from>
                  <to>
                    <xdr:col>10</xdr:col>
                    <xdr:colOff>38100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9</xdr:col>
                    <xdr:colOff>504825</xdr:colOff>
                    <xdr:row>11</xdr:row>
                    <xdr:rowOff>76200</xdr:rowOff>
                  </from>
                  <to>
                    <xdr:col>10</xdr:col>
                    <xdr:colOff>38100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9</xdr:col>
                    <xdr:colOff>504825</xdr:colOff>
                    <xdr:row>12</xdr:row>
                    <xdr:rowOff>76200</xdr:rowOff>
                  </from>
                  <to>
                    <xdr:col>10</xdr:col>
                    <xdr:colOff>38100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9</xdr:col>
                    <xdr:colOff>504825</xdr:colOff>
                    <xdr:row>13</xdr:row>
                    <xdr:rowOff>76200</xdr:rowOff>
                  </from>
                  <to>
                    <xdr:col>10</xdr:col>
                    <xdr:colOff>38100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9</xdr:col>
                    <xdr:colOff>504825</xdr:colOff>
                    <xdr:row>14</xdr:row>
                    <xdr:rowOff>76200</xdr:rowOff>
                  </from>
                  <to>
                    <xdr:col>10</xdr:col>
                    <xdr:colOff>38100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9</xdr:col>
                    <xdr:colOff>504825</xdr:colOff>
                    <xdr:row>15</xdr:row>
                    <xdr:rowOff>76200</xdr:rowOff>
                  </from>
                  <to>
                    <xdr:col>10</xdr:col>
                    <xdr:colOff>38100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9</xdr:col>
                    <xdr:colOff>504825</xdr:colOff>
                    <xdr:row>16</xdr:row>
                    <xdr:rowOff>76200</xdr:rowOff>
                  </from>
                  <to>
                    <xdr:col>10</xdr:col>
                    <xdr:colOff>38100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9</xdr:col>
                    <xdr:colOff>504825</xdr:colOff>
                    <xdr:row>17</xdr:row>
                    <xdr:rowOff>76200</xdr:rowOff>
                  </from>
                  <to>
                    <xdr:col>10</xdr:col>
                    <xdr:colOff>38100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9</xdr:col>
                    <xdr:colOff>504825</xdr:colOff>
                    <xdr:row>18</xdr:row>
                    <xdr:rowOff>76200</xdr:rowOff>
                  </from>
                  <to>
                    <xdr:col>10</xdr:col>
                    <xdr:colOff>38100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9</xdr:col>
                    <xdr:colOff>504825</xdr:colOff>
                    <xdr:row>19</xdr:row>
                    <xdr:rowOff>76200</xdr:rowOff>
                  </from>
                  <to>
                    <xdr:col>10</xdr:col>
                    <xdr:colOff>38100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9</xdr:col>
                    <xdr:colOff>504825</xdr:colOff>
                    <xdr:row>20</xdr:row>
                    <xdr:rowOff>76200</xdr:rowOff>
                  </from>
                  <to>
                    <xdr:col>10</xdr:col>
                    <xdr:colOff>38100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9</xdr:col>
                    <xdr:colOff>504825</xdr:colOff>
                    <xdr:row>21</xdr:row>
                    <xdr:rowOff>76200</xdr:rowOff>
                  </from>
                  <to>
                    <xdr:col>10</xdr:col>
                    <xdr:colOff>38100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9</xdr:col>
                    <xdr:colOff>504825</xdr:colOff>
                    <xdr:row>22</xdr:row>
                    <xdr:rowOff>76200</xdr:rowOff>
                  </from>
                  <to>
                    <xdr:col>10</xdr:col>
                    <xdr:colOff>38100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9</xdr:col>
                    <xdr:colOff>504825</xdr:colOff>
                    <xdr:row>23</xdr:row>
                    <xdr:rowOff>76200</xdr:rowOff>
                  </from>
                  <to>
                    <xdr:col>10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9</xdr:col>
                    <xdr:colOff>504825</xdr:colOff>
                    <xdr:row>24</xdr:row>
                    <xdr:rowOff>76200</xdr:rowOff>
                  </from>
                  <to>
                    <xdr:col>10</xdr:col>
                    <xdr:colOff>38100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9</xdr:col>
                    <xdr:colOff>504825</xdr:colOff>
                    <xdr:row>25</xdr:row>
                    <xdr:rowOff>76200</xdr:rowOff>
                  </from>
                  <to>
                    <xdr:col>10</xdr:col>
                    <xdr:colOff>38100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9</xdr:col>
                    <xdr:colOff>504825</xdr:colOff>
                    <xdr:row>26</xdr:row>
                    <xdr:rowOff>76200</xdr:rowOff>
                  </from>
                  <to>
                    <xdr:col>10</xdr:col>
                    <xdr:colOff>38100</xdr:colOff>
                    <xdr:row>26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 summaryRight="0"/>
  </sheetPr>
  <dimension ref="A2:I35"/>
  <sheetViews>
    <sheetView tabSelected="1" workbookViewId="0">
      <selection activeCell="K7" sqref="K7"/>
    </sheetView>
  </sheetViews>
  <sheetFormatPr defaultColWidth="12.5703125" defaultRowHeight="15.75" customHeight="1" x14ac:dyDescent="0.2"/>
  <cols>
    <col min="1" max="27" width="19.5703125" customWidth="1"/>
  </cols>
  <sheetData>
    <row r="2" spans="1:9" ht="26.25" customHeight="1" x14ac:dyDescent="0.35">
      <c r="A2" s="15"/>
      <c r="B2" s="37" t="s">
        <v>38</v>
      </c>
      <c r="C2" s="38"/>
      <c r="D2" s="38"/>
      <c r="E2" s="38"/>
      <c r="F2" s="38"/>
      <c r="G2" s="38"/>
      <c r="H2" s="38"/>
      <c r="I2" s="39"/>
    </row>
    <row r="3" spans="1:9" ht="12.75" x14ac:dyDescent="0.2">
      <c r="B3" s="40"/>
      <c r="C3" s="41"/>
      <c r="D3" s="41"/>
      <c r="E3" s="41"/>
      <c r="F3" s="41"/>
      <c r="G3" s="41"/>
      <c r="H3" s="41"/>
      <c r="I3" s="42"/>
    </row>
    <row r="4" spans="1:9" ht="19.5" x14ac:dyDescent="0.3">
      <c r="A4" s="16"/>
      <c r="B4" s="34" t="s">
        <v>39</v>
      </c>
      <c r="C4" s="35"/>
      <c r="D4" s="35"/>
      <c r="E4" s="35"/>
      <c r="F4" s="35"/>
      <c r="G4" s="35"/>
      <c r="H4" s="35"/>
      <c r="I4" s="36"/>
    </row>
    <row r="5" spans="1:9" ht="12.75" x14ac:dyDescent="0.2">
      <c r="A5" s="17"/>
      <c r="B5" s="18"/>
      <c r="C5" s="1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20">
        <v>7</v>
      </c>
    </row>
    <row r="6" spans="1:9" ht="12.75" x14ac:dyDescent="0.2">
      <c r="A6" s="17"/>
      <c r="B6" s="21" t="s">
        <v>29</v>
      </c>
      <c r="C6" s="22"/>
      <c r="D6" s="22"/>
      <c r="E6" s="22"/>
      <c r="F6" s="22"/>
      <c r="G6" s="22"/>
      <c r="H6" s="22"/>
      <c r="I6" s="22"/>
    </row>
    <row r="7" spans="1:9" ht="72" customHeight="1" x14ac:dyDescent="0.2">
      <c r="B7" s="32"/>
      <c r="C7" s="23"/>
      <c r="D7" s="11"/>
      <c r="E7" s="11"/>
      <c r="F7" s="11"/>
      <c r="G7" s="11"/>
      <c r="H7" s="11"/>
      <c r="I7" s="11"/>
    </row>
    <row r="8" spans="1:9" ht="12.75" x14ac:dyDescent="0.2">
      <c r="B8" s="33"/>
      <c r="C8" s="19">
        <v>8</v>
      </c>
      <c r="D8" s="9">
        <v>9</v>
      </c>
      <c r="E8" s="9">
        <v>10</v>
      </c>
      <c r="F8" s="9">
        <v>11</v>
      </c>
      <c r="G8" s="9">
        <v>12</v>
      </c>
      <c r="H8" s="9">
        <v>13</v>
      </c>
      <c r="I8" s="20">
        <v>14</v>
      </c>
    </row>
    <row r="9" spans="1:9" ht="12.75" x14ac:dyDescent="0.2">
      <c r="A9" s="17"/>
      <c r="B9" s="21" t="s">
        <v>29</v>
      </c>
      <c r="C9" s="22"/>
      <c r="D9" s="22"/>
      <c r="E9" s="22"/>
      <c r="F9" s="22"/>
      <c r="G9" s="22"/>
      <c r="H9" s="22"/>
      <c r="I9" s="22"/>
    </row>
    <row r="10" spans="1:9" ht="72" customHeight="1" x14ac:dyDescent="0.2">
      <c r="B10" s="32"/>
      <c r="C10" s="23"/>
      <c r="D10" s="11"/>
      <c r="E10" s="11"/>
      <c r="F10" s="11"/>
      <c r="G10" s="11"/>
      <c r="H10" s="11"/>
      <c r="I10" s="11"/>
    </row>
    <row r="11" spans="1:9" ht="12.75" x14ac:dyDescent="0.2">
      <c r="B11" s="33"/>
      <c r="C11" s="19">
        <v>15</v>
      </c>
      <c r="D11" s="9">
        <v>16</v>
      </c>
      <c r="E11" s="9">
        <v>17</v>
      </c>
      <c r="F11" s="9">
        <v>18</v>
      </c>
      <c r="G11" s="9">
        <v>19</v>
      </c>
      <c r="H11" s="9">
        <v>20</v>
      </c>
      <c r="I11" s="20">
        <v>21</v>
      </c>
    </row>
    <row r="12" spans="1:9" ht="12.75" x14ac:dyDescent="0.2">
      <c r="A12" s="17"/>
      <c r="B12" s="21" t="s">
        <v>29</v>
      </c>
      <c r="C12" s="22"/>
      <c r="D12" s="22"/>
      <c r="E12" s="22"/>
      <c r="F12" s="22"/>
      <c r="G12" s="22"/>
      <c r="H12" s="22"/>
      <c r="I12" s="22"/>
    </row>
    <row r="13" spans="1:9" ht="72" customHeight="1" x14ac:dyDescent="0.2">
      <c r="B13" s="32"/>
      <c r="C13" s="23"/>
      <c r="D13" s="11"/>
      <c r="E13" s="11"/>
      <c r="F13" s="11"/>
      <c r="G13" s="11"/>
      <c r="H13" s="11"/>
      <c r="I13" s="11"/>
    </row>
    <row r="14" spans="1:9" ht="12.75" x14ac:dyDescent="0.2">
      <c r="B14" s="33"/>
      <c r="C14" s="19">
        <v>22</v>
      </c>
      <c r="D14" s="9">
        <v>23</v>
      </c>
      <c r="E14" s="9">
        <v>24</v>
      </c>
      <c r="F14" s="9">
        <v>25</v>
      </c>
      <c r="G14" s="9">
        <v>26</v>
      </c>
      <c r="H14" s="9">
        <v>27</v>
      </c>
      <c r="I14" s="20">
        <v>28</v>
      </c>
    </row>
    <row r="15" spans="1:9" ht="12.75" x14ac:dyDescent="0.2">
      <c r="A15" s="17"/>
      <c r="B15" s="21" t="s">
        <v>29</v>
      </c>
      <c r="C15" s="22"/>
      <c r="D15" s="22"/>
      <c r="E15" s="22"/>
      <c r="F15" s="22"/>
      <c r="G15" s="22"/>
      <c r="H15" s="22"/>
      <c r="I15" s="22"/>
    </row>
    <row r="16" spans="1:9" ht="72" customHeight="1" x14ac:dyDescent="0.2">
      <c r="B16" s="32"/>
      <c r="C16" s="23"/>
      <c r="D16" s="11"/>
      <c r="E16" s="11"/>
      <c r="F16" s="11"/>
      <c r="G16" s="11"/>
      <c r="H16" s="11"/>
      <c r="I16" s="11"/>
    </row>
    <row r="17" spans="1:9" ht="12.75" x14ac:dyDescent="0.2">
      <c r="B17" s="33"/>
      <c r="C17" s="19">
        <v>29</v>
      </c>
      <c r="D17" s="9">
        <v>30</v>
      </c>
      <c r="E17" s="9">
        <v>31</v>
      </c>
      <c r="F17" s="11"/>
      <c r="G17" s="11"/>
      <c r="H17" s="11"/>
      <c r="I17" s="11"/>
    </row>
    <row r="18" spans="1:9" ht="12.75" x14ac:dyDescent="0.2">
      <c r="A18" s="17"/>
      <c r="B18" s="21" t="s">
        <v>29</v>
      </c>
      <c r="C18" s="22"/>
      <c r="D18" s="22"/>
      <c r="E18" s="22"/>
      <c r="F18" s="11"/>
      <c r="G18" s="11"/>
      <c r="H18" s="11"/>
      <c r="I18" s="11"/>
    </row>
    <row r="19" spans="1:9" ht="72" customHeight="1" x14ac:dyDescent="0.2">
      <c r="B19" s="11"/>
      <c r="C19" s="23"/>
      <c r="D19" s="11"/>
      <c r="E19" s="11"/>
      <c r="F19" s="11"/>
      <c r="G19" s="11"/>
      <c r="H19" s="11"/>
      <c r="I19" s="11"/>
    </row>
    <row r="22" spans="1:9" ht="23.25" customHeight="1" x14ac:dyDescent="0.3">
      <c r="B22" s="30" t="s">
        <v>26</v>
      </c>
      <c r="C22" s="28"/>
      <c r="D22" s="28"/>
      <c r="E22" s="28"/>
      <c r="F22" s="28"/>
      <c r="G22" s="28"/>
      <c r="H22" s="28"/>
      <c r="I22" s="29"/>
    </row>
    <row r="23" spans="1:9" ht="23.25" customHeight="1" x14ac:dyDescent="0.2">
      <c r="B23" s="27"/>
      <c r="C23" s="28"/>
      <c r="D23" s="28"/>
      <c r="E23" s="28"/>
      <c r="F23" s="28"/>
      <c r="G23" s="28"/>
      <c r="H23" s="28"/>
      <c r="I23" s="29"/>
    </row>
    <row r="24" spans="1:9" ht="23.25" customHeight="1" x14ac:dyDescent="0.2">
      <c r="B24" s="27"/>
      <c r="C24" s="28"/>
      <c r="D24" s="28"/>
      <c r="E24" s="28"/>
      <c r="F24" s="28"/>
      <c r="G24" s="28"/>
      <c r="H24" s="28"/>
      <c r="I24" s="29"/>
    </row>
    <row r="25" spans="1:9" ht="23.25" customHeight="1" x14ac:dyDescent="0.2">
      <c r="B25" s="27"/>
      <c r="C25" s="28"/>
      <c r="D25" s="28"/>
      <c r="E25" s="28"/>
      <c r="F25" s="28"/>
      <c r="G25" s="28"/>
      <c r="H25" s="28"/>
      <c r="I25" s="29"/>
    </row>
    <row r="26" spans="1:9" ht="23.25" customHeight="1" x14ac:dyDescent="0.2">
      <c r="B26" s="27"/>
      <c r="C26" s="28"/>
      <c r="D26" s="28"/>
      <c r="E26" s="28"/>
      <c r="F26" s="28"/>
      <c r="G26" s="28"/>
      <c r="H26" s="28"/>
      <c r="I26" s="29"/>
    </row>
    <row r="27" spans="1:9" ht="23.25" customHeight="1" x14ac:dyDescent="0.2">
      <c r="B27" s="27"/>
      <c r="C27" s="28"/>
      <c r="D27" s="28"/>
      <c r="E27" s="28"/>
      <c r="F27" s="28"/>
      <c r="G27" s="28"/>
      <c r="H27" s="28"/>
      <c r="I27" s="29"/>
    </row>
    <row r="28" spans="1:9" ht="23.25" customHeight="1" x14ac:dyDescent="0.2">
      <c r="B28" s="27"/>
      <c r="C28" s="28"/>
      <c r="D28" s="28"/>
      <c r="E28" s="28"/>
      <c r="F28" s="28"/>
      <c r="G28" s="28"/>
      <c r="H28" s="28"/>
      <c r="I28" s="29"/>
    </row>
    <row r="29" spans="1:9" ht="23.25" customHeight="1" x14ac:dyDescent="0.2">
      <c r="B29" s="27"/>
      <c r="C29" s="28"/>
      <c r="D29" s="28"/>
      <c r="E29" s="28"/>
      <c r="F29" s="28"/>
      <c r="G29" s="28"/>
      <c r="H29" s="28"/>
      <c r="I29" s="29"/>
    </row>
    <row r="30" spans="1:9" ht="23.25" customHeight="1" x14ac:dyDescent="0.2">
      <c r="B30" s="27"/>
      <c r="C30" s="28"/>
      <c r="D30" s="28"/>
      <c r="E30" s="28"/>
      <c r="F30" s="28"/>
      <c r="G30" s="28"/>
      <c r="H30" s="28"/>
      <c r="I30" s="29"/>
    </row>
    <row r="31" spans="1:9" ht="23.25" customHeight="1" x14ac:dyDescent="0.2">
      <c r="B31" s="27"/>
      <c r="C31" s="28"/>
      <c r="D31" s="28"/>
      <c r="E31" s="28"/>
      <c r="F31" s="28"/>
      <c r="G31" s="28"/>
      <c r="H31" s="28"/>
      <c r="I31" s="29"/>
    </row>
    <row r="32" spans="1:9" ht="23.25" customHeight="1" x14ac:dyDescent="0.2">
      <c r="B32" s="27"/>
      <c r="C32" s="28"/>
      <c r="D32" s="28"/>
      <c r="E32" s="28"/>
      <c r="F32" s="28"/>
      <c r="G32" s="28"/>
      <c r="H32" s="28"/>
      <c r="I32" s="29"/>
    </row>
    <row r="33" spans="2:9" ht="23.25" customHeight="1" x14ac:dyDescent="0.2">
      <c r="B33" s="27"/>
      <c r="C33" s="28"/>
      <c r="D33" s="28"/>
      <c r="E33" s="28"/>
      <c r="F33" s="28"/>
      <c r="G33" s="28"/>
      <c r="H33" s="28"/>
      <c r="I33" s="29"/>
    </row>
    <row r="34" spans="2:9" ht="23.25" customHeight="1" x14ac:dyDescent="0.2">
      <c r="B34" s="27"/>
      <c r="C34" s="28"/>
      <c r="D34" s="28"/>
      <c r="E34" s="28"/>
      <c r="F34" s="28"/>
      <c r="G34" s="28"/>
      <c r="H34" s="28"/>
      <c r="I34" s="29"/>
    </row>
    <row r="35" spans="2:9" ht="23.25" customHeight="1" x14ac:dyDescent="0.2">
      <c r="B35" s="27"/>
      <c r="C35" s="28"/>
      <c r="D35" s="28"/>
      <c r="E35" s="28"/>
      <c r="F35" s="28"/>
      <c r="G35" s="28"/>
      <c r="H35" s="28"/>
      <c r="I35" s="29"/>
    </row>
  </sheetData>
  <mergeCells count="20">
    <mergeCell ref="B4:I4"/>
    <mergeCell ref="B7:B8"/>
    <mergeCell ref="B10:B11"/>
    <mergeCell ref="B2:I3"/>
    <mergeCell ref="B13:B14"/>
    <mergeCell ref="B16:B17"/>
    <mergeCell ref="B29:I29"/>
    <mergeCell ref="B30:I30"/>
    <mergeCell ref="B31:I31"/>
    <mergeCell ref="B32:I32"/>
    <mergeCell ref="B33:I33"/>
    <mergeCell ref="B34:I34"/>
    <mergeCell ref="B35:I35"/>
    <mergeCell ref="B22:I22"/>
    <mergeCell ref="B23:I23"/>
    <mergeCell ref="B24:I24"/>
    <mergeCell ref="B25:I25"/>
    <mergeCell ref="B26:I26"/>
    <mergeCell ref="B27:I27"/>
    <mergeCell ref="B28:I28"/>
  </mergeCells>
  <conditionalFormatting sqref="C6:I6 C9:I9 C12:I12 C15:I15 C18:E18">
    <cfRule type="containsText" dxfId="0" priority="1" operator="containsText" text="True">
      <formula>NOT(ISERROR(SEARCH(("True"),(C6))))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2</xdr:col>
                    <xdr:colOff>504825</xdr:colOff>
                    <xdr:row>4</xdr:row>
                    <xdr:rowOff>133350</xdr:rowOff>
                  </from>
                  <to>
                    <xdr:col>3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</xdr:col>
                    <xdr:colOff>504825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2</xdr:col>
                    <xdr:colOff>504825</xdr:colOff>
                    <xdr:row>10</xdr:row>
                    <xdr:rowOff>142875</xdr:rowOff>
                  </from>
                  <to>
                    <xdr:col>3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</xdr:col>
                    <xdr:colOff>514350</xdr:colOff>
                    <xdr:row>13</xdr:row>
                    <xdr:rowOff>142875</xdr:rowOff>
                  </from>
                  <to>
                    <xdr:col>3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2</xdr:col>
                    <xdr:colOff>504825</xdr:colOff>
                    <xdr:row>16</xdr:row>
                    <xdr:rowOff>142875</xdr:rowOff>
                  </from>
                  <to>
                    <xdr:col>3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3</xdr:col>
                    <xdr:colOff>504825</xdr:colOff>
                    <xdr:row>4</xdr:row>
                    <xdr:rowOff>133350</xdr:rowOff>
                  </from>
                  <to>
                    <xdr:col>4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4</xdr:col>
                    <xdr:colOff>504825</xdr:colOff>
                    <xdr:row>4</xdr:row>
                    <xdr:rowOff>133350</xdr:rowOff>
                  </from>
                  <to>
                    <xdr:col>5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504825</xdr:colOff>
                    <xdr:row>4</xdr:row>
                    <xdr:rowOff>133350</xdr:rowOff>
                  </from>
                  <to>
                    <xdr:col>6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6</xdr:col>
                    <xdr:colOff>504825</xdr:colOff>
                    <xdr:row>4</xdr:row>
                    <xdr:rowOff>133350</xdr:rowOff>
                  </from>
                  <to>
                    <xdr:col>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7</xdr:col>
                    <xdr:colOff>504825</xdr:colOff>
                    <xdr:row>4</xdr:row>
                    <xdr:rowOff>133350</xdr:rowOff>
                  </from>
                  <to>
                    <xdr:col>8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8</xdr:col>
                    <xdr:colOff>504825</xdr:colOff>
                    <xdr:row>4</xdr:row>
                    <xdr:rowOff>133350</xdr:rowOff>
                  </from>
                  <to>
                    <xdr:col>9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3</xdr:col>
                    <xdr:colOff>504825</xdr:colOff>
                    <xdr:row>7</xdr:row>
                    <xdr:rowOff>142875</xdr:rowOff>
                  </from>
                  <to>
                    <xdr:col>4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4</xdr:col>
                    <xdr:colOff>504825</xdr:colOff>
                    <xdr:row>7</xdr:row>
                    <xdr:rowOff>142875</xdr:rowOff>
                  </from>
                  <to>
                    <xdr:col>5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5</xdr:col>
                    <xdr:colOff>504825</xdr:colOff>
                    <xdr:row>7</xdr:row>
                    <xdr:rowOff>142875</xdr:rowOff>
                  </from>
                  <to>
                    <xdr:col>6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6</xdr:col>
                    <xdr:colOff>504825</xdr:colOff>
                    <xdr:row>7</xdr:row>
                    <xdr:rowOff>142875</xdr:rowOff>
                  </from>
                  <to>
                    <xdr:col>7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7</xdr:col>
                    <xdr:colOff>504825</xdr:colOff>
                    <xdr:row>7</xdr:row>
                    <xdr:rowOff>142875</xdr:rowOff>
                  </from>
                  <to>
                    <xdr:col>8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8</xdr:col>
                    <xdr:colOff>504825</xdr:colOff>
                    <xdr:row>7</xdr:row>
                    <xdr:rowOff>142875</xdr:rowOff>
                  </from>
                  <to>
                    <xdr:col>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3</xdr:col>
                    <xdr:colOff>504825</xdr:colOff>
                    <xdr:row>10</xdr:row>
                    <xdr:rowOff>142875</xdr:rowOff>
                  </from>
                  <to>
                    <xdr:col>4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4</xdr:col>
                    <xdr:colOff>504825</xdr:colOff>
                    <xdr:row>10</xdr:row>
                    <xdr:rowOff>142875</xdr:rowOff>
                  </from>
                  <to>
                    <xdr:col>5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5</xdr:col>
                    <xdr:colOff>504825</xdr:colOff>
                    <xdr:row>10</xdr:row>
                    <xdr:rowOff>142875</xdr:rowOff>
                  </from>
                  <to>
                    <xdr:col>6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6</xdr:col>
                    <xdr:colOff>504825</xdr:colOff>
                    <xdr:row>10</xdr:row>
                    <xdr:rowOff>142875</xdr:rowOff>
                  </from>
                  <to>
                    <xdr:col>7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7</xdr:col>
                    <xdr:colOff>504825</xdr:colOff>
                    <xdr:row>10</xdr:row>
                    <xdr:rowOff>142875</xdr:rowOff>
                  </from>
                  <to>
                    <xdr:col>8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8</xdr:col>
                    <xdr:colOff>504825</xdr:colOff>
                    <xdr:row>10</xdr:row>
                    <xdr:rowOff>142875</xdr:rowOff>
                  </from>
                  <to>
                    <xdr:col>9</xdr:col>
                    <xdr:colOff>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3</xdr:col>
                    <xdr:colOff>514350</xdr:colOff>
                    <xdr:row>13</xdr:row>
                    <xdr:rowOff>142875</xdr:rowOff>
                  </from>
                  <to>
                    <xdr:col>4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4</xdr:col>
                    <xdr:colOff>514350</xdr:colOff>
                    <xdr:row>13</xdr:row>
                    <xdr:rowOff>142875</xdr:rowOff>
                  </from>
                  <to>
                    <xdr:col>5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5</xdr:col>
                    <xdr:colOff>514350</xdr:colOff>
                    <xdr:row>13</xdr:row>
                    <xdr:rowOff>142875</xdr:rowOff>
                  </from>
                  <to>
                    <xdr:col>6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6</xdr:col>
                    <xdr:colOff>514350</xdr:colOff>
                    <xdr:row>13</xdr:row>
                    <xdr:rowOff>142875</xdr:rowOff>
                  </from>
                  <to>
                    <xdr:col>7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7</xdr:col>
                    <xdr:colOff>514350</xdr:colOff>
                    <xdr:row>13</xdr:row>
                    <xdr:rowOff>142875</xdr:rowOff>
                  </from>
                  <to>
                    <xdr:col>8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8</xdr:col>
                    <xdr:colOff>514350</xdr:colOff>
                    <xdr:row>13</xdr:row>
                    <xdr:rowOff>142875</xdr:rowOff>
                  </from>
                  <to>
                    <xdr:col>9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142875</xdr:rowOff>
                  </from>
                  <to>
                    <xdr:col>4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4</xdr:col>
                    <xdr:colOff>504825</xdr:colOff>
                    <xdr:row>16</xdr:row>
                    <xdr:rowOff>142875</xdr:rowOff>
                  </from>
                  <to>
                    <xdr:col>5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Daily Time Blocking Template</vt:lpstr>
      <vt:lpstr>Weekly Time Blocking Template</vt:lpstr>
      <vt:lpstr>Monthly Time Blocking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Sanders</dc:creator>
  <cp:lastModifiedBy>Sanders, Bradley</cp:lastModifiedBy>
  <dcterms:created xsi:type="dcterms:W3CDTF">2024-01-31T14:36:41Z</dcterms:created>
  <dcterms:modified xsi:type="dcterms:W3CDTF">2024-01-31T17:53:01Z</dcterms:modified>
</cp:coreProperties>
</file>